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\Documents\2025\ART 35 PNT\"/>
    </mc:Choice>
  </mc:AlternateContent>
  <xr:revisionPtr revIDLastSave="0" documentId="13_ncr:1_{50ADBFD5-7FCB-4A92-877D-F4F2D1112E6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778899">[1]Hidden_4!$A$1:$A$26</definedName>
    <definedName name="_xlnm._FilterDatabase" localSheetId="0" hidden="1">'Reporte de Formatos'!$A$7:$AV$29</definedName>
    <definedName name="Hidden_13">Hidden_1!$A$1:$A$2</definedName>
    <definedName name="Hidden_27">Hidden_2!$A$1:$A$2</definedName>
    <definedName name="Hidden_29">[2]Hidden_2!$A$1:$A$2</definedName>
    <definedName name="Hidden_310">[2]Hidden_3!$A$1:$A$32</definedName>
    <definedName name="Hidden_311">Hidden_3!$A$1:$A$2</definedName>
    <definedName name="Hidden_312">[3]Hidden_3!$A$1:$A$32</definedName>
    <definedName name="Hidden_414">Hidden_4!$A$1:$A$32</definedName>
    <definedName name="Hidden_515">Hidden_5!$A$1:$A$2</definedName>
    <definedName name="Hidden_520">[4]Hidden_5!$A$1:$A$41</definedName>
    <definedName name="Hidden_617">Hidden_6!$A$1:$A$26</definedName>
    <definedName name="Hidden_627">[4]Hidden_6!$A$1:$A$32</definedName>
    <definedName name="Hidden_629">[5]Hidden_6!$A$1:$A$26</definedName>
    <definedName name="Hidden_720">[2]Hidden_7!$A$1:$A$41</definedName>
    <definedName name="Hidden_721">Hidden_7!$A$1:$A$41</definedName>
    <definedName name="Hidden_733">[5]Hidden_7!$A$1:$A$41</definedName>
    <definedName name="Hidden_828">Hidden_8!$A$1:$A$32</definedName>
    <definedName name="Hidden_840">[5]Hidden_8!$A$1:$A$32</definedName>
    <definedName name="hidden7">[6]hidden7!$A$1:$A$32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<sst xmlns="http://schemas.openxmlformats.org/spreadsheetml/2006/main" count="1114" uniqueCount="445">
  <si>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</si>
  <si>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</si>
  <si>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</si>
  <si>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</si>
  <si>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</si>
  <si>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</si>
  <si>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</si>
  <si>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</si>
  <si>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</si>
  <si>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</si>
  <si>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</si>
  <si>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</si>
  <si>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</si>
  <si>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</si>
  <si>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</si>
  <si>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</si>
  <si>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</si>
  <si>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</si>
  <si>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</si>
  <si>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</si>
  <si>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</si>
  <si>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</si>
  <si>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</si>
  <si>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</si>
  <si>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</si>
  <si>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</si>
  <si>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</si>
  <si>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</si>
  <si>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</si>
  <si>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</si>
  <si>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</si>
  <si>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</si>
  <si>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</si>
  <si>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</si>
  <si>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</si>
  <si>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</si>
  <si>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</si>
  <si>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</si>
  <si>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</si>
  <si>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</si>
  <si>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</si>
  <si>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</si>
  <si>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</si>
  <si>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</si>
  <si>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</si>
  <si>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</si>
  <si>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</si>
  <si>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</si>
  <si>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</si>
  <si>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</si>
  <si>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</si>
  <si>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</si>
  <si>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</si>
  <si>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</si>
  <si>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</si>
  <si>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</si>
  <si>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</si>
  <si>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</si>
  <si>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</si>
  <si>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</si>
  <si>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</si>
  <si>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</si>
  <si>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</si>
  <si>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</si>
  <si>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</si>
  <si>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</si>
  <si>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</si>
  <si>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</si>
  <si>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</si>
  <si>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</si>
  <si>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</si>
  <si>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</si>
  <si>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</si>
  <si>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</si>
  <si>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</si>
  <si>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</si>
  <si>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</si>
  <si>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</si>
  <si>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</si>
  <si>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</si>
  <si>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</si>
  <si>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</si>
  <si>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</si>
  <si>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</si>
  <si>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</si>
  <si>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</si>
  <si>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</si>
  <si>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</si>
  <si>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</si>
  <si>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</si>
  <si>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</si>
  <si>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</si>
  <si>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</si>
  <si>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</si>
  <si>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</si>
  <si>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</si>
  <si>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</si>
  <si>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</si>
  <si>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</si>
  <si>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</si>
  <si>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</si>
  <si>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</si>
  <si>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</si>
  <si>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</si>
  <si>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</si>
  <si>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</si>
  <si>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</si>
  <si>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</si>
  <si>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</si>
  <si>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</si>
  <si>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</si>
  <si>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</si>
  <si>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</si>
  <si>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</si>
  <si>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</si>
  <si>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</si>
  <si>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</si>
  <si>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</si>
  <si>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</si>
  <si>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</si>
  <si>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</si>
  <si>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</si>
  <si>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</si>
  <si>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</si>
  <si>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</si>
  <si>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</si>
  <si>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</si>
  <si>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</si>
  <si>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</si>
  <si>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</si>
  <si>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</si>
  <si>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</si>
  <si>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</si>
  <si>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</si>
  <si>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</si>
  <si>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</si>
  <si>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</si>
  <si>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</si>
  <si>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</si>
  <si>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</si>
  <si>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</si>
  <si>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</si>
  <si>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</si>
  <si>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</si>
  <si>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</si>
  <si>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</si>
  <si>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</si>
  <si>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</si>
  <si>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</si>
  <si>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</si>
  <si>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</si>
  <si>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</si>
  <si>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</si>
  <si>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</si>
  <si>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</si>
  <si>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</si>
  <si>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</si>
  <si>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</si>
  <si>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</si>
  <si>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</si>
  <si>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</si>
  <si>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</si>
  <si>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</si>
  <si>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</si>
  <si>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</si>
  <si>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</si>
  <si>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</si>
  <si>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</si>
  <si>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</si>
  <si>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</si>
  <si>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</si>
  <si>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</si>
  <si>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</si>
  <si>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</si>
  <si>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</si>
  <si>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</si>
  <si>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</si>
  <si>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</si>
  <si>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</si>
  <si>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</si>
  <si>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</si>
  <si>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</si>
  <si>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</si>
  <si>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</si>
  <si>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</si>
  <si>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</si>
  <si>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</si>
  <si>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</si>
  <si>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</si>
  <si>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</si>
  <si>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</si>
  <si>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</si>
  <si>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</si>
  <si>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</si>
  <si>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</si>
  <si>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</si>
  <si>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</si>
  <si>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</si>
  <si>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</si>
  <si>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</si>
  <si>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</si>
  <si>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</si>
  <si>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</si>
  <si>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</si>
  <si>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</si>
  <si>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</si>
  <si>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</si>
  <si>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</si>
  <si>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</si>
  <si>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</si>
  <si>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</si>
  <si>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</si>
  <si>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</si>
  <si>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</si>
  <si>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</si>
  <si>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</si>
  <si>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</si>
  <si>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</si>
  <si>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</si>
  <si>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</si>
  <si>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</si>
  <si>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</si>
  <si>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</si>
  <si>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DIRECCION DE RECURSOS MATERIALES Y SERVICIOS GENERALES</t>
  </si>
  <si>
    <t>GARCIA</t>
  </si>
  <si>
    <t>N/A</t>
  </si>
  <si>
    <t>PyME</t>
  </si>
  <si>
    <t>0001</t>
  </si>
  <si>
    <t xml:space="preserve">MORELIA </t>
  </si>
  <si>
    <t>MORELIA</t>
  </si>
  <si>
    <t>RODRIGUEZ</t>
  </si>
  <si>
    <t>KARINA ALEJANDRA</t>
  </si>
  <si>
    <t>BUSTOS</t>
  </si>
  <si>
    <t>LEONARDO MIGUEL</t>
  </si>
  <si>
    <t>ESTABOLITO</t>
  </si>
  <si>
    <t>ANA MARIA GALLAGA</t>
  </si>
  <si>
    <t>CENTRO</t>
  </si>
  <si>
    <t>JUAN CARLOS</t>
  </si>
  <si>
    <t>ANDRADE</t>
  </si>
  <si>
    <t>VENTURA PUENTE</t>
  </si>
  <si>
    <t>RAFAEL</t>
  </si>
  <si>
    <t>BARRERA</t>
  </si>
  <si>
    <t>VILLA</t>
  </si>
  <si>
    <t>JUAN MANUEL</t>
  </si>
  <si>
    <t>PEREZ</t>
  </si>
  <si>
    <t>RUIZ</t>
  </si>
  <si>
    <t>JUAN MANUEL PEREZ RUIZ</t>
  </si>
  <si>
    <t>MARIN</t>
  </si>
  <si>
    <t>TRIMAX SOLUCIONES DIGITALES S.A. DE C.V.</t>
  </si>
  <si>
    <t>PAE131031ML0</t>
  </si>
  <si>
    <t>Michoacan de Ocampo</t>
  </si>
  <si>
    <t>activo</t>
  </si>
  <si>
    <t>PERJ5312126J5</t>
  </si>
  <si>
    <t>TSD070622PT2</t>
  </si>
  <si>
    <t>tcorrea@trimax.com.mx</t>
  </si>
  <si>
    <t>Persona Moral</t>
  </si>
  <si>
    <t>MII030129L89</t>
  </si>
  <si>
    <t>mii_ventas@hotmail.com</t>
  </si>
  <si>
    <t>S/C</t>
  </si>
  <si>
    <t>SERVICIOS DE VIGILANCIA</t>
  </si>
  <si>
    <t>SERVICIO DE FOTOCOPIADO</t>
  </si>
  <si>
    <t>SERVICIO DE LIMPIEZA</t>
  </si>
  <si>
    <t>NUEVA CHAPULTEPEC</t>
  </si>
  <si>
    <t>LAGUNA DE PARRAS</t>
  </si>
  <si>
    <t>JUAN CEBALLOS</t>
  </si>
  <si>
    <t>MANTENIMIENTO INDUSTRIAL E INSTITUCIONAL INTEGRADO S.A. DE C.V.</t>
  </si>
  <si>
    <t>DE LA ROSA</t>
  </si>
  <si>
    <t>CORREA</t>
  </si>
  <si>
    <t>JESUS</t>
  </si>
  <si>
    <t>TITO FERNADO</t>
  </si>
  <si>
    <t>OROZCO</t>
  </si>
  <si>
    <t xml:space="preserve">JUAN MANUEL </t>
  </si>
  <si>
    <t>TITO FERNANDO</t>
  </si>
  <si>
    <t>RAMSES ADALID</t>
  </si>
  <si>
    <t>VEGA</t>
  </si>
  <si>
    <t>SAYABEDRA</t>
  </si>
  <si>
    <t>POLICIA AUXILIAR DEL ESTADO DE MICHOACAN DE OCAMPO</t>
  </si>
  <si>
    <t>VIRREY DE MENDOZA</t>
  </si>
  <si>
    <t>FELIX IRETA</t>
  </si>
  <si>
    <t>direccionpoliciaauxiliar2021@gmail.com</t>
  </si>
  <si>
    <t xml:space="preserve">ANTONIO </t>
  </si>
  <si>
    <t>PINEDA</t>
  </si>
  <si>
    <t>CORRAL</t>
  </si>
  <si>
    <t>PROMOTORA DE AUTO ESTACIONES S.A. DE C.V.</t>
  </si>
  <si>
    <t>PAE021216FH2</t>
  </si>
  <si>
    <t>ADQUISICION DE COMBUSTIBLE</t>
  </si>
  <si>
    <t xml:space="preserve">AVENIDA SOLIDARIDAD </t>
  </si>
  <si>
    <t>PRADOS DEL CAMPESTRE</t>
  </si>
  <si>
    <t>ventas@gasmaster.com.mx</t>
  </si>
  <si>
    <t>RAUL</t>
  </si>
  <si>
    <t>CORDOBA</t>
  </si>
  <si>
    <t>SANCHEZ</t>
  </si>
  <si>
    <t>RAUL CORDOBA SANCHEZ</t>
  </si>
  <si>
    <t>COSR7804271V9</t>
  </si>
  <si>
    <t>SERVICIO DE FUMIGACION</t>
  </si>
  <si>
    <t>NICOLAS ROMERO</t>
  </si>
  <si>
    <t>rcorsan@gmail.com</t>
  </si>
  <si>
    <t>ANDREA</t>
  </si>
  <si>
    <t>ANDREA BUSTOS PEREZ</t>
  </si>
  <si>
    <t>BUPA9902059E3</t>
  </si>
  <si>
    <t>PADRE LLOREDA</t>
  </si>
  <si>
    <t>ANGELINA</t>
  </si>
  <si>
    <t>CASTILLO</t>
  </si>
  <si>
    <t>MENDOZA</t>
  </si>
  <si>
    <t>ANGELINA CASTILLO MENDOZA</t>
  </si>
  <si>
    <t>CAMA640903Q31</t>
  </si>
  <si>
    <t>ELABORACION Y COMERCIALIZACION DE ROPA, ARTICULOS DE PAPELERIA.</t>
  </si>
  <si>
    <t>VALLE DE MORELIA</t>
  </si>
  <si>
    <t>VALLE QUIETO</t>
  </si>
  <si>
    <t>053</t>
  </si>
  <si>
    <t>443-327-9176</t>
  </si>
  <si>
    <t>fergi2008@hotmail.com</t>
  </si>
  <si>
    <t>ALEJANDRO</t>
  </si>
  <si>
    <t>TORRES</t>
  </si>
  <si>
    <t>ARTICULOS PROMOCIONALES Y EVENTOS MAGESTIC S.A. DE C.V.</t>
  </si>
  <si>
    <t>APE150818J2A</t>
  </si>
  <si>
    <t>SERVICIOS DE PUBLICIDAD Y WEB</t>
  </si>
  <si>
    <t>HIDALGO</t>
  </si>
  <si>
    <t>LADRON DE GUEVARA</t>
  </si>
  <si>
    <t>GUADALAJARA</t>
  </si>
  <si>
    <t>039</t>
  </si>
  <si>
    <t>443-520-1308</t>
  </si>
  <si>
    <t>magesticap@gmail.com</t>
  </si>
  <si>
    <t>CRISTIAN EDUARDO</t>
  </si>
  <si>
    <t>ALCALA</t>
  </si>
  <si>
    <t>CRISTHIAN EDUARDO ALCALA BUSTOS</t>
  </si>
  <si>
    <t>AABC911229CW1</t>
  </si>
  <si>
    <t>COMERCIO AL POR MENOS DE LIBROS</t>
  </si>
  <si>
    <t>RUBEN LEÑERO</t>
  </si>
  <si>
    <t>LAS CAMELINAS</t>
  </si>
  <si>
    <t>443-334-6240</t>
  </si>
  <si>
    <t>ingcriseduar@gmail.com</t>
  </si>
  <si>
    <t>DIANA MAREIVY</t>
  </si>
  <si>
    <t>DIANA MAREIVY BUSTOS ALCALA</t>
  </si>
  <si>
    <t>BUAD6401084X9</t>
  </si>
  <si>
    <t>COMERCIO DE ARTÍCULOS DE PAPELERÍA Y MOBILIARIO.</t>
  </si>
  <si>
    <t>CAMELINAS</t>
  </si>
  <si>
    <t>albe_editorial@hotmail.com</t>
  </si>
  <si>
    <t>EDUARDO</t>
  </si>
  <si>
    <t>ALCARAZ</t>
  </si>
  <si>
    <t>EDUARDO ALCARAZ TORRES</t>
  </si>
  <si>
    <t>AATE650628LZ7</t>
  </si>
  <si>
    <t>COMERCIO AL POR MAYOR DE MOBILIARIO Y EQUIPO DE OFICINA, COMERCIO AL POR MAYOR DE ARTÍCULOS DE PAPELERÍA PARA USO ESCOLAR Y DE OFICINA</t>
  </si>
  <si>
    <t>VILLA DE INDAPARAPEO</t>
  </si>
  <si>
    <t>VILLAS INSURGENTES</t>
  </si>
  <si>
    <t>443-499-3122</t>
  </si>
  <si>
    <t>aduardoalcato2021@gmail.com</t>
  </si>
  <si>
    <t>HAYDEE</t>
  </si>
  <si>
    <t>GONZALEZ</t>
  </si>
  <si>
    <t>SANDOVAL</t>
  </si>
  <si>
    <t>GRUPO GEMSAH S.A. DE C.V.</t>
  </si>
  <si>
    <t>GGE151030BK0</t>
  </si>
  <si>
    <t>COMPRA, VENTA Y COMERCIALIZACION DE BIENES Y SERVICIOS AL SECTOR PUBLICO Y PRIVADO</t>
  </si>
  <si>
    <t>PALACIO</t>
  </si>
  <si>
    <t>ALVARO OBREGON</t>
  </si>
  <si>
    <t>SAN MATEO ATENCO</t>
  </si>
  <si>
    <t>076</t>
  </si>
  <si>
    <t>722-219-7610</t>
  </si>
  <si>
    <t>comercializadora@gemsacv.com</t>
  </si>
  <si>
    <t>GUILLERMO</t>
  </si>
  <si>
    <t>AGUILAR</t>
  </si>
  <si>
    <t>GUZMAN</t>
  </si>
  <si>
    <t>GUILLERMO AGUILAR GUZMAN</t>
  </si>
  <si>
    <t>AUGG560821P82</t>
  </si>
  <si>
    <t>COMERCIALIZADORA DE ARTÍCULOS DE PAPELERÍA Y MOBILIARIO.</t>
  </si>
  <si>
    <t>VICTORIA DE AGUA NUEVA</t>
  </si>
  <si>
    <t>MARIANO JIMENEZ</t>
  </si>
  <si>
    <t>443-379-6358</t>
  </si>
  <si>
    <t>guillermoaguilarguz@hotmail.com</t>
  </si>
  <si>
    <t>INTER PC DESARROLLO DE SISTEMAS INTERACTIVO S.A. DE C.V.</t>
  </si>
  <si>
    <t>IPD0002019H9</t>
  </si>
  <si>
    <t>VENTA DE EQUIPO DE COMPUTO</t>
  </si>
  <si>
    <t>BRESO</t>
  </si>
  <si>
    <t>JARDINES DEL RINCON</t>
  </si>
  <si>
    <t>443-319-8597</t>
  </si>
  <si>
    <t>jcandrade2@interpcsa.com</t>
  </si>
  <si>
    <t>JOSÉ LUIS</t>
  </si>
  <si>
    <t>MATA</t>
  </si>
  <si>
    <t>ÁLVAREZ</t>
  </si>
  <si>
    <t>JOSE LUIS MATA ALVAREZ</t>
  </si>
  <si>
    <t>MAAL8704065G8</t>
  </si>
  <si>
    <t>VENTA DE ARTÍCULOS DE PAPELERÍA, MATERIALES PARA CONSTRUCCION, ETC.</t>
  </si>
  <si>
    <t>SOL</t>
  </si>
  <si>
    <t>SANTA MARIA DE GUIDO</t>
  </si>
  <si>
    <t>443-113-6120</t>
  </si>
  <si>
    <t>constructorajoma@gmail.com</t>
  </si>
  <si>
    <t xml:space="preserve">JUDITH </t>
  </si>
  <si>
    <t>ARELLANO</t>
  </si>
  <si>
    <t>JUDITH ARELLANO PEREZ</t>
  </si>
  <si>
    <t>AEPJ900405KH8</t>
  </si>
  <si>
    <t>COMERCIO DE PRODUCTOS TEXTILES, PUBLICIDAD, COMERCIO DE EQUIPOS DE COMPUTO, SERVICIOS DE PREPARACIÓN DE ALIMENTOS PARA EVENTOS ESPECIALES, SERVICIO DE INSTALACIÓN Y MANTENIMIENTO DE ÁREAS VERDES</t>
  </si>
  <si>
    <t>MARIANO SANCHEZ ARREOLA</t>
  </si>
  <si>
    <t>JAUJILLA</t>
  </si>
  <si>
    <t>443-107-7157</t>
  </si>
  <si>
    <t>judith.arper@icloud.com</t>
  </si>
  <si>
    <t>MAGNOLIA</t>
  </si>
  <si>
    <t>MATIAS</t>
  </si>
  <si>
    <t>HERNANDEZ</t>
  </si>
  <si>
    <t xml:space="preserve">MAGNOLIA MATIAS HERNANDEZ </t>
  </si>
  <si>
    <t>MAHM950722T72</t>
  </si>
  <si>
    <t>COMERCIO AL POR MAYOR DE EQUIPO Y ACCESORIOS DE CÓMPUTO, ARTÍCULOS DE PAPELERÍA PARA USO ESCOLAR Y DE OFICINA.</t>
  </si>
  <si>
    <t>JESUS SANSON FLORES</t>
  </si>
  <si>
    <t>INFONAVIT CAMELINAS</t>
  </si>
  <si>
    <t>443-369-0621</t>
  </si>
  <si>
    <t>shenia91@hotmail.com</t>
  </si>
  <si>
    <t>MELQUISEDET JAIRO</t>
  </si>
  <si>
    <t>SOTO</t>
  </si>
  <si>
    <t>MELQUISEDET JAIRO SOTO GARCIA</t>
  </si>
  <si>
    <t>SOGM940506SS1</t>
  </si>
  <si>
    <t>FRANCISCO MATOS CORONADO</t>
  </si>
  <si>
    <t>VICENTE LOMBARDO TOLEDANO</t>
  </si>
  <si>
    <t>443-224-2556</t>
  </si>
  <si>
    <t>melqizedeth@gmail.com</t>
  </si>
  <si>
    <t>MERCEDES</t>
  </si>
  <si>
    <t>TINOCO</t>
  </si>
  <si>
    <t>MERCEDES PINEDA TINOCO</t>
  </si>
  <si>
    <t>PITM680824FG2</t>
  </si>
  <si>
    <t>VENTA DE ARTÍCULOS DE PAPELERÍA, COMERCIO DE ACCESORIOS DE COMPUTO, SERVICIOS DE PUBLICIDAD, ETC</t>
  </si>
  <si>
    <t>COPERNICO</t>
  </si>
  <si>
    <t>GALAXIA TARIMBARO</t>
  </si>
  <si>
    <t>TARIMBARO</t>
  </si>
  <si>
    <t>088</t>
  </si>
  <si>
    <t>434-114-8334</t>
  </si>
  <si>
    <t>pinedamercedes689@gmail.com</t>
  </si>
  <si>
    <t>VERONICA</t>
  </si>
  <si>
    <t>CISNEROS</t>
  </si>
  <si>
    <t>VERONICA PINEDA CISNEROS</t>
  </si>
  <si>
    <t>PICV720408GG0</t>
  </si>
  <si>
    <t>VENTA DE EQUIPO DE COMPUTO Y ACCESORIOS</t>
  </si>
  <si>
    <t>OBISPO DEL ACUEDUCTO</t>
  </si>
  <si>
    <t>FRAY ANTONIO DE SAN MIGUEL</t>
  </si>
  <si>
    <t>443-160-0615</t>
  </si>
  <si>
    <t>verbypc@yahoo.com.mx</t>
  </si>
  <si>
    <t>ZETA COMPUTADORAS S.A. DE C.V.</t>
  </si>
  <si>
    <t>ZCO970716LE1</t>
  </si>
  <si>
    <t>COMPRA, VENTA Y SERVICIOS.</t>
  </si>
  <si>
    <t>FRANCISCO ARGANDAR</t>
  </si>
  <si>
    <t>JARDINES DE TORREMOLINOS</t>
  </si>
  <si>
    <t>722-227-0850</t>
  </si>
  <si>
    <t>facturasz@hotmail.com</t>
  </si>
  <si>
    <t xml:space="preserve">Sin Nota </t>
  </si>
  <si>
    <t>https://sip.cadpe.michoacan.gob.mx/CADPE/#/buscar</t>
  </si>
  <si>
    <t>https://cadpe.michoacan.gob.mx/proveedores-sancionados/</t>
  </si>
  <si>
    <t>1.- Se trata de persona moral. 2.- No hay personas beneficiarias, No hay número interior, No se cuenta con domicilio en el extranjero, por lo tanto los siguientes campos se muestran en blanco: País del domicilio en el extranjero, en su caso, Ciudad del domicilio en el extranjero, en su caso, Calle del domicilio en el extranjero, en su caso y Número del domicilio en el extranjero, en su caso. 3.- No se cuenta con los siguientes datos del representante legal: Nombre del/la reprrsentante legal de la empresa, Primer apellido del/la representante legal de la empresa, Segundo apellido del/la representante legal de la empresaTeléfono de contacto del/la representante legal de la empresa, Correo electrónico del/la representante legal, en su caso, Tipo de acreditación legal representante legal, Página web de la persona proveedora o contratista.</t>
  </si>
  <si>
    <t>1.- Se trata de persona física. 2.- No hay personas beneficiarias, No hay número interior, No se cuenta con domicilio en el extranjero, por lo tanto los siguientes campos se muestran en blanco: País del domicilio en el extranjero, en su caso, Ciudad del domicilio en el extranjero, en su caso, Calle del domicilio en el extranjero, en su caso y Número del domicilio en el extranjero, en su caso. 3.- No se cuenta con los siguientes datos del representante legal: Nombre del/la reprrsentante legal de la empresa, Primer apellido del/la representante legal de la empresa, Segundo apellido del/la representante legal de la empresaTeléfono de contacto del/la representante legal de la empresa, Correo electrónico del/la representante legal, en su caso, Tipo de acreditación legal representante legal, Página web de la persona proveedora o contratista.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</si>
</sst>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4" borderId="1" xfId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 vertical="center"/>
    </xf>
    <xf numFmtId="14" fontId="4" fillId="4" borderId="1" xfId="1" applyNumberFormat="1" applyFill="1" applyBorder="1" applyAlignment="1" applyProtection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fe/Downloads/28b_Procedimientos_de_adjudicacion_directa_SEE_DRMSG_1erTrim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JERCICIO%202024\SERMICH%20KARINA%202023\Copia%20de%2032_Padron-de-proveedores-y-contr-SEE-2023%20OCT-DI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PALDO%20DISCO%20DURO%20JPFP\SEE\SEE%202023\UTSE%202023\4to%20TRIMESTRE%202023\DOCS%20ENTREGADOS%204to%20TRIM%202023\32_Padron_de_proveedores_y_contratistas_SEE_DRMSG_4toTrim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PALDO%20DISCO%20DURO%20JPFP\SEE\SEE%202023\UTSE%202023\4to%20TRIMESTRE%202023\DOCS%20ENTREGADOS%204to%20TRIM%202023\28b_Procedimientos_de_adjudicacion_directa_SEE_DRMSG_4toTrim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PALDO%20DISCO%20DURO%20JPFP\SEE%202024\UTSE%202024\2&#176;%20TRIM%202024\28-Resultados_de_procedimientos_de_AJ_LP_e_IT%202&#176;%20TRIM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EJERCICIO%202019\COPAIPSE%20KARINA%202018\32_Padron_de_proveedores_y_contratistas_SO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747"/>
      <sheetName val="Tabla_514732"/>
      <sheetName val="Hidden_1_Tabla_514732"/>
      <sheetName val="Tabla_514744"/>
    </sheetNames>
    <sheetDataSet>
      <sheetData sheetId="0"/>
      <sheetData sheetId="1">
        <row r="1">
          <cell r="A1" t="str">
            <v>Adjudicación directa</v>
          </cell>
        </row>
      </sheetData>
      <sheetData sheetId="2">
        <row r="1">
          <cell r="A1" t="str">
            <v>Obra pública</v>
          </cell>
        </row>
      </sheetData>
      <sheetData sheetId="3">
        <row r="1">
          <cell r="A1" t="str">
            <v>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oja1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747"/>
      <sheetName val="Tabla_514732"/>
      <sheetName val="Hidden_1_Tabla_514732"/>
      <sheetName val="Tabla_51474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ii_ventas@hotmail.com" TargetMode="External"/><Relationship Id="rId18" Type="http://schemas.openxmlformats.org/officeDocument/2006/relationships/hyperlink" Target="https://sip.cadpe.michoacan.gob.mx/CADPE/" TargetMode="External"/><Relationship Id="rId26" Type="http://schemas.openxmlformats.org/officeDocument/2006/relationships/hyperlink" Target="https://sip.cadpe.michoacan.gob.mx/CADPE/" TargetMode="External"/><Relationship Id="rId39" Type="http://schemas.openxmlformats.org/officeDocument/2006/relationships/hyperlink" Target="https://cadpe.michoacan.gob.mx/proveedores-sancionados/" TargetMode="External"/><Relationship Id="rId21" Type="http://schemas.openxmlformats.org/officeDocument/2006/relationships/hyperlink" Target="https://sip.cadpe.michoacan.gob.mx/CADPE/" TargetMode="External"/><Relationship Id="rId34" Type="http://schemas.openxmlformats.org/officeDocument/2006/relationships/hyperlink" Target="https://sip.cadpe.michoacan.gob.mx/CADPE/" TargetMode="External"/><Relationship Id="rId42" Type="http://schemas.openxmlformats.org/officeDocument/2006/relationships/hyperlink" Target="https://cadpe.michoacan.gob.mx/proveedores-sancionados/" TargetMode="External"/><Relationship Id="rId47" Type="http://schemas.openxmlformats.org/officeDocument/2006/relationships/hyperlink" Target="https://cadpe.michoacan.gob.mx/proveedores-sancionados/" TargetMode="External"/><Relationship Id="rId50" Type="http://schemas.openxmlformats.org/officeDocument/2006/relationships/hyperlink" Target="https://cadpe.michoacan.gob.mx/proveedores-sancionados/" TargetMode="External"/><Relationship Id="rId55" Type="http://schemas.openxmlformats.org/officeDocument/2006/relationships/hyperlink" Target="https://cadpe.michoacan.gob.mx/proveedores-sancionados/" TargetMode="External"/><Relationship Id="rId7" Type="http://schemas.openxmlformats.org/officeDocument/2006/relationships/hyperlink" Target="mailto:shenia91@hotmail.com" TargetMode="External"/><Relationship Id="rId2" Type="http://schemas.openxmlformats.org/officeDocument/2006/relationships/hyperlink" Target="mailto:magesticap@gmail.com" TargetMode="External"/><Relationship Id="rId16" Type="http://schemas.openxmlformats.org/officeDocument/2006/relationships/hyperlink" Target="https://cadpe.michoacan.gob.mx/proveedores-sancionados/" TargetMode="External"/><Relationship Id="rId29" Type="http://schemas.openxmlformats.org/officeDocument/2006/relationships/hyperlink" Target="https://sip.cadpe.michoacan.gob.mx/CADPE/" TargetMode="External"/><Relationship Id="rId11" Type="http://schemas.openxmlformats.org/officeDocument/2006/relationships/hyperlink" Target="mailto:ventas@gasmaster.com.mx" TargetMode="External"/><Relationship Id="rId24" Type="http://schemas.openxmlformats.org/officeDocument/2006/relationships/hyperlink" Target="https://sip.cadpe.michoacan.gob.mx/CADPE/" TargetMode="External"/><Relationship Id="rId32" Type="http://schemas.openxmlformats.org/officeDocument/2006/relationships/hyperlink" Target="https://sip.cadpe.michoacan.gob.mx/CADPE/" TargetMode="External"/><Relationship Id="rId37" Type="http://schemas.openxmlformats.org/officeDocument/2006/relationships/hyperlink" Target="https://sip.cadpe.michoacan.gob.mx/CADPE/" TargetMode="External"/><Relationship Id="rId40" Type="http://schemas.openxmlformats.org/officeDocument/2006/relationships/hyperlink" Target="https://cadpe.michoacan.gob.mx/proveedores-sancionados/" TargetMode="External"/><Relationship Id="rId45" Type="http://schemas.openxmlformats.org/officeDocument/2006/relationships/hyperlink" Target="https://cadpe.michoacan.gob.mx/proveedores-sancionados/" TargetMode="External"/><Relationship Id="rId53" Type="http://schemas.openxmlformats.org/officeDocument/2006/relationships/hyperlink" Target="https://cadpe.michoacan.gob.mx/proveedores-sancionados/" TargetMode="External"/><Relationship Id="rId58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mailto:aduardoalcato2021@gmail.com" TargetMode="External"/><Relationship Id="rId19" Type="http://schemas.openxmlformats.org/officeDocument/2006/relationships/hyperlink" Target="https://sip.cadpe.michoacan.gob.mx/CADPE/" TargetMode="External"/><Relationship Id="rId4" Type="http://schemas.openxmlformats.org/officeDocument/2006/relationships/hyperlink" Target="mailto:ingcriseduar@gmail.com" TargetMode="External"/><Relationship Id="rId9" Type="http://schemas.openxmlformats.org/officeDocument/2006/relationships/hyperlink" Target="mailto:verbypc@yahoo.com.mx" TargetMode="External"/><Relationship Id="rId14" Type="http://schemas.openxmlformats.org/officeDocument/2006/relationships/hyperlink" Target="mailto:tcorrea@trimax.com.mx" TargetMode="External"/><Relationship Id="rId22" Type="http://schemas.openxmlformats.org/officeDocument/2006/relationships/hyperlink" Target="https://sip.cadpe.michoacan.gob.mx/CADPE/" TargetMode="External"/><Relationship Id="rId27" Type="http://schemas.openxmlformats.org/officeDocument/2006/relationships/hyperlink" Target="https://sip.cadpe.michoacan.gob.mx/CADPE/" TargetMode="External"/><Relationship Id="rId30" Type="http://schemas.openxmlformats.org/officeDocument/2006/relationships/hyperlink" Target="https://sip.cadpe.michoacan.gob.mx/CADPE/" TargetMode="External"/><Relationship Id="rId35" Type="http://schemas.openxmlformats.org/officeDocument/2006/relationships/hyperlink" Target="https://sip.cadpe.michoacan.gob.mx/CADPE/" TargetMode="External"/><Relationship Id="rId43" Type="http://schemas.openxmlformats.org/officeDocument/2006/relationships/hyperlink" Target="https://cadpe.michoacan.gob.mx/proveedores-sancionados/" TargetMode="External"/><Relationship Id="rId48" Type="http://schemas.openxmlformats.org/officeDocument/2006/relationships/hyperlink" Target="https://cadpe.michoacan.gob.mx/proveedores-sancionados/" TargetMode="External"/><Relationship Id="rId56" Type="http://schemas.openxmlformats.org/officeDocument/2006/relationships/hyperlink" Target="https://cadpe.michoacan.gob.mx/proveedores-sancionados/" TargetMode="External"/><Relationship Id="rId8" Type="http://schemas.openxmlformats.org/officeDocument/2006/relationships/hyperlink" Target="mailto:pinedamercedes689@gmail.com" TargetMode="External"/><Relationship Id="rId51" Type="http://schemas.openxmlformats.org/officeDocument/2006/relationships/hyperlink" Target="https://cadpe.michoacan.gob.mx/proveedores-sancionados/" TargetMode="External"/><Relationship Id="rId3" Type="http://schemas.openxmlformats.org/officeDocument/2006/relationships/hyperlink" Target="mailto:constructorajoma@gmail.com" TargetMode="External"/><Relationship Id="rId12" Type="http://schemas.openxmlformats.org/officeDocument/2006/relationships/hyperlink" Target="mailto:direccionpoliciaauxiliar2021@gmail.com" TargetMode="External"/><Relationship Id="rId17" Type="http://schemas.openxmlformats.org/officeDocument/2006/relationships/hyperlink" Target="https://sip.cadpe.michoacan.gob.mx/CADPE/" TargetMode="External"/><Relationship Id="rId25" Type="http://schemas.openxmlformats.org/officeDocument/2006/relationships/hyperlink" Target="https://sip.cadpe.michoacan.gob.mx/CADPE/" TargetMode="External"/><Relationship Id="rId33" Type="http://schemas.openxmlformats.org/officeDocument/2006/relationships/hyperlink" Target="https://sip.cadpe.michoacan.gob.mx/CADPE/" TargetMode="External"/><Relationship Id="rId38" Type="http://schemas.openxmlformats.org/officeDocument/2006/relationships/hyperlink" Target="https://cadpe.michoacan.gob.mx/proveedores-sancionados/" TargetMode="External"/><Relationship Id="rId46" Type="http://schemas.openxmlformats.org/officeDocument/2006/relationships/hyperlink" Target="https://cadpe.michoacan.gob.mx/proveedores-sancionados/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sip.cadpe.michoacan.gob.mx/CADPE/" TargetMode="External"/><Relationship Id="rId41" Type="http://schemas.openxmlformats.org/officeDocument/2006/relationships/hyperlink" Target="https://cadpe.michoacan.gob.mx/proveedores-sancionados/" TargetMode="External"/><Relationship Id="rId54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mailto:guillermoaguilarguz@hotmail.com" TargetMode="External"/><Relationship Id="rId6" Type="http://schemas.openxmlformats.org/officeDocument/2006/relationships/hyperlink" Target="mailto:judith.arper@icloud.com" TargetMode="External"/><Relationship Id="rId15" Type="http://schemas.openxmlformats.org/officeDocument/2006/relationships/hyperlink" Target="https://sip.cadpe.michoacan.gob.mx/CADPE/" TargetMode="External"/><Relationship Id="rId23" Type="http://schemas.openxmlformats.org/officeDocument/2006/relationships/hyperlink" Target="https://sip.cadpe.michoacan.gob.mx/CADPE/" TargetMode="External"/><Relationship Id="rId28" Type="http://schemas.openxmlformats.org/officeDocument/2006/relationships/hyperlink" Target="https://sip.cadpe.michoacan.gob.mx/CADPE/" TargetMode="External"/><Relationship Id="rId36" Type="http://schemas.openxmlformats.org/officeDocument/2006/relationships/hyperlink" Target="https://sip.cadpe.michoacan.gob.mx/CADPE/" TargetMode="External"/><Relationship Id="rId49" Type="http://schemas.openxmlformats.org/officeDocument/2006/relationships/hyperlink" Target="https://cadpe.michoacan.gob.mx/proveedores-sancionados/" TargetMode="External"/><Relationship Id="rId57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mailto:rcorsan@gmail.com" TargetMode="External"/><Relationship Id="rId31" Type="http://schemas.openxmlformats.org/officeDocument/2006/relationships/hyperlink" Target="https://sip.cadpe.michoacan.gob.mx/CADPE/" TargetMode="External"/><Relationship Id="rId44" Type="http://schemas.openxmlformats.org/officeDocument/2006/relationships/hyperlink" Target="https://cadpe.michoacan.gob.mx/proveedores-sancionados/" TargetMode="External"/><Relationship Id="rId52" Type="http://schemas.openxmlformats.org/officeDocument/2006/relationships/hyperlink" Target="https://cadpe.michoacan.gob.mx/proveedores-sancionados/" TargetMode="External"/><Relationship Id="rId60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V29"/>
  <sheetViews>
    <sheetView tabSelected="1" topLeftCell="AS2" zoomScale="66" zoomScaleNormal="66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3.85546875" customWidth="1"/>
    <col min="4" max="4" width="37.5703125" customWidth="1"/>
    <col min="5" max="5" width="40.7109375" customWidth="1"/>
    <col min="6" max="6" width="45.42578125" customWidth="1"/>
    <col min="7" max="7" width="39.85546875" customWidth="1"/>
    <col min="8" max="8" width="38.42578125" customWidth="1"/>
    <col min="9" max="9" width="63.42578125" style="17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160.855468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41.42578125" customWidth="1"/>
    <col min="45" max="45" width="40.28515625" customWidth="1"/>
    <col min="46" max="46" width="73.140625" bestFit="1" customWidth="1"/>
    <col min="47" max="47" width="20" bestFit="1" customWidth="1"/>
    <col min="48" max="48" width="110.42578125" customWidth="1"/>
  </cols>
  <sheetData>
    <row r="1" spans="1:48" hidden="1" x14ac:dyDescent="0.25">
      <c r="A1" t="s">
        <v>0</v>
      </c>
    </row>
    <row r="2" spans="1:4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s="17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17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0" t="s">
        <v>63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26.25" x14ac:dyDescent="0.25">
      <c r="A7" s="18" t="s">
        <v>64</v>
      </c>
      <c r="B7" s="18" t="s">
        <v>65</v>
      </c>
      <c r="C7" s="18" t="s">
        <v>66</v>
      </c>
      <c r="D7" s="18" t="s">
        <v>67</v>
      </c>
      <c r="E7" s="18" t="s">
        <v>68</v>
      </c>
      <c r="F7" s="18" t="s">
        <v>69</v>
      </c>
      <c r="G7" s="18" t="s">
        <v>70</v>
      </c>
      <c r="H7" s="18" t="s">
        <v>71</v>
      </c>
      <c r="I7" s="18" t="s">
        <v>72</v>
      </c>
      <c r="J7" s="18" t="s">
        <v>73</v>
      </c>
      <c r="K7" s="18" t="s">
        <v>74</v>
      </c>
      <c r="L7" s="18" t="s">
        <v>75</v>
      </c>
      <c r="M7" s="18" t="s">
        <v>76</v>
      </c>
      <c r="N7" s="18" t="s">
        <v>77</v>
      </c>
      <c r="O7" s="18" t="s">
        <v>78</v>
      </c>
      <c r="P7" s="18" t="s">
        <v>79</v>
      </c>
      <c r="Q7" s="18" t="s">
        <v>80</v>
      </c>
      <c r="R7" s="18" t="s">
        <v>81</v>
      </c>
      <c r="S7" s="18" t="s">
        <v>82</v>
      </c>
      <c r="T7" s="18" t="s">
        <v>83</v>
      </c>
      <c r="U7" s="18" t="s">
        <v>84</v>
      </c>
      <c r="V7" s="18" t="s">
        <v>85</v>
      </c>
      <c r="W7" s="18" t="s">
        <v>86</v>
      </c>
      <c r="X7" s="18" t="s">
        <v>87</v>
      </c>
      <c r="Y7" s="18" t="s">
        <v>88</v>
      </c>
      <c r="Z7" s="18" t="s">
        <v>89</v>
      </c>
      <c r="AA7" s="18" t="s">
        <v>90</v>
      </c>
      <c r="AB7" s="18" t="s">
        <v>91</v>
      </c>
      <c r="AC7" s="18" t="s">
        <v>92</v>
      </c>
      <c r="AD7" s="18" t="s">
        <v>93</v>
      </c>
      <c r="AE7" s="18" t="s">
        <v>94</v>
      </c>
      <c r="AF7" s="18" t="s">
        <v>95</v>
      </c>
      <c r="AG7" s="18" t="s">
        <v>96</v>
      </c>
      <c r="AH7" s="18" t="s">
        <v>97</v>
      </c>
      <c r="AI7" s="18" t="s">
        <v>98</v>
      </c>
      <c r="AJ7" s="18" t="s">
        <v>99</v>
      </c>
      <c r="AK7" s="18" t="s">
        <v>100</v>
      </c>
      <c r="AL7" s="18" t="s">
        <v>101</v>
      </c>
      <c r="AM7" s="18" t="s">
        <v>102</v>
      </c>
      <c r="AN7" s="18" t="s">
        <v>103</v>
      </c>
      <c r="AO7" s="18" t="s">
        <v>104</v>
      </c>
      <c r="AP7" s="18" t="s">
        <v>105</v>
      </c>
      <c r="AQ7" s="18" t="s">
        <v>106</v>
      </c>
      <c r="AR7" s="18" t="s">
        <v>107</v>
      </c>
      <c r="AS7" s="18" t="s">
        <v>108</v>
      </c>
      <c r="AT7" s="18" t="s">
        <v>109</v>
      </c>
      <c r="AU7" s="18" t="s">
        <v>110</v>
      </c>
      <c r="AV7" s="18" t="s">
        <v>111</v>
      </c>
    </row>
    <row r="8" spans="1:48" s="19" customFormat="1" ht="120" customHeight="1" x14ac:dyDescent="0.25">
      <c r="A8" s="2">
        <v>2025</v>
      </c>
      <c r="B8" s="3">
        <v>45748</v>
      </c>
      <c r="C8" s="3">
        <v>45838</v>
      </c>
      <c r="D8" s="2" t="s">
        <v>113</v>
      </c>
      <c r="E8" s="2" t="s">
        <v>273</v>
      </c>
      <c r="F8" s="2" t="s">
        <v>274</v>
      </c>
      <c r="G8" s="2" t="s">
        <v>275</v>
      </c>
      <c r="H8" s="2" t="s">
        <v>114</v>
      </c>
      <c r="I8" s="2" t="s">
        <v>276</v>
      </c>
      <c r="J8" s="5" t="s">
        <v>225</v>
      </c>
      <c r="K8" s="2" t="s">
        <v>226</v>
      </c>
      <c r="L8" s="2" t="s">
        <v>116</v>
      </c>
      <c r="M8" s="2" t="s">
        <v>225</v>
      </c>
      <c r="N8" s="2" t="s">
        <v>249</v>
      </c>
      <c r="O8" s="2" t="s">
        <v>124</v>
      </c>
      <c r="P8" s="2" t="s">
        <v>151</v>
      </c>
      <c r="Q8" s="4" t="s">
        <v>259</v>
      </c>
      <c r="R8" s="2" t="s">
        <v>158</v>
      </c>
      <c r="S8" s="2" t="s">
        <v>277</v>
      </c>
      <c r="T8" s="2">
        <v>1762</v>
      </c>
      <c r="U8" s="5" t="s">
        <v>225</v>
      </c>
      <c r="V8" s="2" t="s">
        <v>183</v>
      </c>
      <c r="W8" s="2" t="s">
        <v>278</v>
      </c>
      <c r="X8" s="5" t="s">
        <v>227</v>
      </c>
      <c r="Y8" s="5" t="s">
        <v>228</v>
      </c>
      <c r="Z8" s="2">
        <v>53</v>
      </c>
      <c r="AA8" s="5" t="s">
        <v>229</v>
      </c>
      <c r="AB8" s="2">
        <v>16</v>
      </c>
      <c r="AC8" s="6" t="s">
        <v>250</v>
      </c>
      <c r="AD8" s="2">
        <v>58070</v>
      </c>
      <c r="AE8" s="5" t="s">
        <v>225</v>
      </c>
      <c r="AF8" s="5" t="s">
        <v>225</v>
      </c>
      <c r="AG8" s="5" t="s">
        <v>225</v>
      </c>
      <c r="AH8" s="5" t="s">
        <v>225</v>
      </c>
      <c r="AI8" s="2" t="s">
        <v>273</v>
      </c>
      <c r="AJ8" s="2" t="s">
        <v>274</v>
      </c>
      <c r="AK8" s="2" t="s">
        <v>275</v>
      </c>
      <c r="AL8" s="2">
        <v>4438466063</v>
      </c>
      <c r="AM8" s="7" t="s">
        <v>279</v>
      </c>
      <c r="AN8" s="2" t="s">
        <v>251</v>
      </c>
      <c r="AO8" s="2"/>
      <c r="AP8" s="2">
        <v>4438466063</v>
      </c>
      <c r="AQ8" s="2"/>
      <c r="AR8" s="7" t="s">
        <v>441</v>
      </c>
      <c r="AS8" s="7" t="s">
        <v>442</v>
      </c>
      <c r="AT8" s="5" t="s">
        <v>223</v>
      </c>
      <c r="AU8" s="8">
        <v>45838</v>
      </c>
      <c r="AV8" s="23" t="s">
        <v>443</v>
      </c>
    </row>
    <row r="9" spans="1:48" s="19" customFormat="1" ht="120" customHeight="1" x14ac:dyDescent="0.25">
      <c r="A9" s="2">
        <v>2025</v>
      </c>
      <c r="B9" s="3">
        <v>45748</v>
      </c>
      <c r="C9" s="3">
        <v>45838</v>
      </c>
      <c r="D9" s="2" t="s">
        <v>112</v>
      </c>
      <c r="E9" s="2" t="s">
        <v>243</v>
      </c>
      <c r="F9" s="2" t="s">
        <v>244</v>
      </c>
      <c r="G9" s="2" t="s">
        <v>245</v>
      </c>
      <c r="H9" s="2" t="s">
        <v>114</v>
      </c>
      <c r="I9" s="2" t="s">
        <v>246</v>
      </c>
      <c r="J9" s="5" t="s">
        <v>225</v>
      </c>
      <c r="K9" s="2" t="s">
        <v>226</v>
      </c>
      <c r="L9" s="2" t="s">
        <v>116</v>
      </c>
      <c r="M9" s="2" t="s">
        <v>225</v>
      </c>
      <c r="N9" s="2" t="s">
        <v>252</v>
      </c>
      <c r="O9" s="2" t="s">
        <v>124</v>
      </c>
      <c r="P9" s="2" t="s">
        <v>151</v>
      </c>
      <c r="Q9" s="4" t="s">
        <v>260</v>
      </c>
      <c r="R9" s="2" t="s">
        <v>158</v>
      </c>
      <c r="S9" s="2" t="s">
        <v>263</v>
      </c>
      <c r="T9" s="2">
        <v>386</v>
      </c>
      <c r="U9" s="5" t="s">
        <v>225</v>
      </c>
      <c r="V9" s="2" t="s">
        <v>183</v>
      </c>
      <c r="W9" s="2" t="s">
        <v>239</v>
      </c>
      <c r="X9" s="5" t="s">
        <v>227</v>
      </c>
      <c r="Y9" s="5" t="s">
        <v>228</v>
      </c>
      <c r="Z9" s="2">
        <v>53</v>
      </c>
      <c r="AA9" s="5" t="s">
        <v>229</v>
      </c>
      <c r="AB9" s="6">
        <v>16</v>
      </c>
      <c r="AC9" s="6" t="s">
        <v>250</v>
      </c>
      <c r="AD9" s="2">
        <v>58020</v>
      </c>
      <c r="AE9" s="5" t="s">
        <v>225</v>
      </c>
      <c r="AF9" s="5" t="s">
        <v>225</v>
      </c>
      <c r="AG9" s="5" t="s">
        <v>225</v>
      </c>
      <c r="AH9" s="5" t="s">
        <v>225</v>
      </c>
      <c r="AI9" s="2" t="s">
        <v>271</v>
      </c>
      <c r="AJ9" s="2" t="s">
        <v>244</v>
      </c>
      <c r="AK9" s="2" t="s">
        <v>245</v>
      </c>
      <c r="AL9" s="2">
        <v>4431222861</v>
      </c>
      <c r="AM9" s="2" t="s">
        <v>258</v>
      </c>
      <c r="AN9" s="2" t="s">
        <v>251</v>
      </c>
      <c r="AO9" s="2"/>
      <c r="AP9" s="2">
        <v>4431222861</v>
      </c>
      <c r="AQ9" s="2"/>
      <c r="AR9" s="7" t="s">
        <v>441</v>
      </c>
      <c r="AS9" s="7" t="s">
        <v>442</v>
      </c>
      <c r="AT9" s="5" t="s">
        <v>223</v>
      </c>
      <c r="AU9" s="8">
        <v>45838</v>
      </c>
      <c r="AV9" s="23" t="s">
        <v>444</v>
      </c>
    </row>
    <row r="10" spans="1:48" s="19" customFormat="1" hidden="1" x14ac:dyDescent="0.25">
      <c r="A10" s="2">
        <v>2025</v>
      </c>
      <c r="B10" s="3">
        <v>45748</v>
      </c>
      <c r="C10" s="3">
        <v>45838</v>
      </c>
      <c r="D10" s="2" t="s">
        <v>113</v>
      </c>
      <c r="E10" s="2" t="s">
        <v>269</v>
      </c>
      <c r="F10" s="2" t="s">
        <v>267</v>
      </c>
      <c r="G10" s="2" t="s">
        <v>247</v>
      </c>
      <c r="H10" s="2" t="s">
        <v>114</v>
      </c>
      <c r="I10" s="2" t="s">
        <v>248</v>
      </c>
      <c r="J10" s="5" t="s">
        <v>225</v>
      </c>
      <c r="K10" s="2" t="s">
        <v>226</v>
      </c>
      <c r="L10" s="2" t="s">
        <v>116</v>
      </c>
      <c r="M10" s="2" t="s">
        <v>225</v>
      </c>
      <c r="N10" s="2" t="s">
        <v>253</v>
      </c>
      <c r="O10" s="2" t="s">
        <v>124</v>
      </c>
      <c r="P10" s="2" t="s">
        <v>151</v>
      </c>
      <c r="Q10" s="4" t="s">
        <v>260</v>
      </c>
      <c r="R10" s="2" t="s">
        <v>158</v>
      </c>
      <c r="S10" s="2" t="s">
        <v>235</v>
      </c>
      <c r="T10" s="2">
        <v>643</v>
      </c>
      <c r="U10" s="5" t="s">
        <v>225</v>
      </c>
      <c r="V10" s="2" t="s">
        <v>183</v>
      </c>
      <c r="W10" s="2" t="s">
        <v>236</v>
      </c>
      <c r="X10" s="5" t="s">
        <v>227</v>
      </c>
      <c r="Y10" s="5" t="s">
        <v>228</v>
      </c>
      <c r="Z10" s="2">
        <v>53</v>
      </c>
      <c r="AA10" s="5" t="s">
        <v>229</v>
      </c>
      <c r="AB10" s="6">
        <v>16</v>
      </c>
      <c r="AC10" s="6" t="s">
        <v>250</v>
      </c>
      <c r="AD10" s="2">
        <v>58000</v>
      </c>
      <c r="AE10" s="5" t="s">
        <v>225</v>
      </c>
      <c r="AF10" s="5" t="s">
        <v>225</v>
      </c>
      <c r="AG10" s="5" t="s">
        <v>225</v>
      </c>
      <c r="AH10" s="5" t="s">
        <v>225</v>
      </c>
      <c r="AI10" s="2" t="s">
        <v>272</v>
      </c>
      <c r="AJ10" s="2" t="s">
        <v>267</v>
      </c>
      <c r="AK10" s="2" t="s">
        <v>247</v>
      </c>
      <c r="AL10" s="2">
        <v>4432026207</v>
      </c>
      <c r="AM10" s="9" t="s">
        <v>254</v>
      </c>
      <c r="AN10" s="2" t="s">
        <v>251</v>
      </c>
      <c r="AO10" s="2"/>
      <c r="AP10" s="2">
        <v>4432026207</v>
      </c>
      <c r="AQ10" s="9"/>
      <c r="AR10" s="7" t="s">
        <v>441</v>
      </c>
      <c r="AS10" s="7" t="s">
        <v>442</v>
      </c>
      <c r="AT10" s="5" t="s">
        <v>223</v>
      </c>
      <c r="AU10" s="8">
        <v>45838</v>
      </c>
      <c r="AV10" s="2"/>
    </row>
    <row r="11" spans="1:48" s="19" customFormat="1" hidden="1" x14ac:dyDescent="0.25">
      <c r="A11" s="2">
        <v>2025</v>
      </c>
      <c r="B11" s="3">
        <v>45748</v>
      </c>
      <c r="C11" s="3">
        <v>45838</v>
      </c>
      <c r="D11" s="2" t="s">
        <v>255</v>
      </c>
      <c r="E11" s="2" t="s">
        <v>268</v>
      </c>
      <c r="F11" s="2" t="s">
        <v>266</v>
      </c>
      <c r="G11" s="2" t="s">
        <v>270</v>
      </c>
      <c r="H11" s="2" t="s">
        <v>114</v>
      </c>
      <c r="I11" s="2" t="s">
        <v>265</v>
      </c>
      <c r="J11" s="5" t="s">
        <v>225</v>
      </c>
      <c r="K11" s="2" t="s">
        <v>226</v>
      </c>
      <c r="L11" s="2" t="s">
        <v>116</v>
      </c>
      <c r="M11" s="2" t="s">
        <v>225</v>
      </c>
      <c r="N11" s="2" t="s">
        <v>256</v>
      </c>
      <c r="O11" s="2" t="s">
        <v>124</v>
      </c>
      <c r="P11" s="2" t="s">
        <v>151</v>
      </c>
      <c r="Q11" s="4" t="s">
        <v>261</v>
      </c>
      <c r="R11" s="2" t="s">
        <v>158</v>
      </c>
      <c r="S11" s="2" t="s">
        <v>264</v>
      </c>
      <c r="T11" s="2">
        <v>441</v>
      </c>
      <c r="U11" s="5" t="s">
        <v>225</v>
      </c>
      <c r="V11" s="2" t="s">
        <v>183</v>
      </c>
      <c r="W11" s="2" t="s">
        <v>262</v>
      </c>
      <c r="X11" s="5" t="s">
        <v>227</v>
      </c>
      <c r="Y11" s="5" t="s">
        <v>228</v>
      </c>
      <c r="Z11" s="2">
        <v>53</v>
      </c>
      <c r="AA11" s="5" t="s">
        <v>229</v>
      </c>
      <c r="AB11" s="6">
        <v>16</v>
      </c>
      <c r="AC11" s="6" t="s">
        <v>250</v>
      </c>
      <c r="AD11" s="2">
        <v>58280</v>
      </c>
      <c r="AE11" s="5" t="s">
        <v>225</v>
      </c>
      <c r="AF11" s="5" t="s">
        <v>225</v>
      </c>
      <c r="AG11" s="5" t="s">
        <v>225</v>
      </c>
      <c r="AH11" s="5" t="s">
        <v>225</v>
      </c>
      <c r="AI11" s="2" t="s">
        <v>268</v>
      </c>
      <c r="AJ11" s="2" t="s">
        <v>266</v>
      </c>
      <c r="AK11" s="2" t="s">
        <v>270</v>
      </c>
      <c r="AL11" s="2">
        <v>4433162705</v>
      </c>
      <c r="AM11" s="9" t="s">
        <v>257</v>
      </c>
      <c r="AN11" s="2" t="s">
        <v>251</v>
      </c>
      <c r="AO11" s="2"/>
      <c r="AP11" s="2">
        <v>4433162705</v>
      </c>
      <c r="AQ11" s="9"/>
      <c r="AR11" s="7" t="s">
        <v>441</v>
      </c>
      <c r="AS11" s="7" t="s">
        <v>442</v>
      </c>
      <c r="AT11" s="5" t="s">
        <v>223</v>
      </c>
      <c r="AU11" s="8">
        <v>45838</v>
      </c>
      <c r="AV11" s="2" t="s">
        <v>440</v>
      </c>
    </row>
    <row r="12" spans="1:48" s="19" customFormat="1" hidden="1" x14ac:dyDescent="0.25">
      <c r="A12" s="2">
        <v>2025</v>
      </c>
      <c r="B12" s="3">
        <v>45748</v>
      </c>
      <c r="C12" s="3">
        <v>45838</v>
      </c>
      <c r="D12" s="2" t="s">
        <v>113</v>
      </c>
      <c r="E12" s="2" t="s">
        <v>280</v>
      </c>
      <c r="F12" s="2" t="s">
        <v>281</v>
      </c>
      <c r="G12" s="2" t="s">
        <v>282</v>
      </c>
      <c r="H12" s="2" t="s">
        <v>114</v>
      </c>
      <c r="I12" s="2" t="s">
        <v>283</v>
      </c>
      <c r="J12" s="5" t="s">
        <v>225</v>
      </c>
      <c r="K12" s="2" t="s">
        <v>226</v>
      </c>
      <c r="L12" s="2" t="s">
        <v>116</v>
      </c>
      <c r="M12" s="2" t="s">
        <v>225</v>
      </c>
      <c r="N12" s="2" t="s">
        <v>284</v>
      </c>
      <c r="O12" s="2" t="s">
        <v>124</v>
      </c>
      <c r="P12" s="2" t="s">
        <v>151</v>
      </c>
      <c r="Q12" s="4" t="s">
        <v>285</v>
      </c>
      <c r="R12" s="2" t="s">
        <v>158</v>
      </c>
      <c r="S12" s="2" t="s">
        <v>286</v>
      </c>
      <c r="T12" s="2">
        <v>1340</v>
      </c>
      <c r="U12" s="5" t="s">
        <v>225</v>
      </c>
      <c r="V12" s="2" t="s">
        <v>183</v>
      </c>
      <c r="W12" s="2" t="s">
        <v>287</v>
      </c>
      <c r="X12" s="5" t="s">
        <v>227</v>
      </c>
      <c r="Y12" s="5" t="s">
        <v>228</v>
      </c>
      <c r="Z12" s="2">
        <v>53</v>
      </c>
      <c r="AA12" s="5" t="s">
        <v>229</v>
      </c>
      <c r="AB12" s="6">
        <v>16</v>
      </c>
      <c r="AC12" s="6" t="s">
        <v>250</v>
      </c>
      <c r="AD12" s="2">
        <v>58297</v>
      </c>
      <c r="AE12" s="5" t="s">
        <v>225</v>
      </c>
      <c r="AF12" s="5" t="s">
        <v>225</v>
      </c>
      <c r="AG12" s="5" t="s">
        <v>225</v>
      </c>
      <c r="AH12" s="5" t="s">
        <v>225</v>
      </c>
      <c r="AI12" s="2" t="s">
        <v>280</v>
      </c>
      <c r="AJ12" s="2" t="s">
        <v>281</v>
      </c>
      <c r="AK12" s="2" t="s">
        <v>282</v>
      </c>
      <c r="AL12" s="2">
        <v>4433155355</v>
      </c>
      <c r="AM12" s="9" t="s">
        <v>288</v>
      </c>
      <c r="AN12" s="2" t="s">
        <v>251</v>
      </c>
      <c r="AO12" s="2"/>
      <c r="AP12" s="2">
        <v>4433155355</v>
      </c>
      <c r="AQ12" s="9"/>
      <c r="AR12" s="7" t="s">
        <v>441</v>
      </c>
      <c r="AS12" s="7" t="s">
        <v>442</v>
      </c>
      <c r="AT12" s="5" t="s">
        <v>223</v>
      </c>
      <c r="AU12" s="8">
        <v>45838</v>
      </c>
      <c r="AV12" s="2" t="s">
        <v>440</v>
      </c>
    </row>
    <row r="13" spans="1:48" s="19" customFormat="1" ht="120" customHeight="1" x14ac:dyDescent="0.25">
      <c r="A13" s="2">
        <v>2025</v>
      </c>
      <c r="B13" s="3">
        <v>45748</v>
      </c>
      <c r="C13" s="3">
        <v>45838</v>
      </c>
      <c r="D13" s="2" t="s">
        <v>112</v>
      </c>
      <c r="E13" s="2" t="s">
        <v>289</v>
      </c>
      <c r="F13" s="2" t="s">
        <v>290</v>
      </c>
      <c r="G13" s="2" t="s">
        <v>291</v>
      </c>
      <c r="H13" s="2" t="s">
        <v>114</v>
      </c>
      <c r="I13" s="2" t="s">
        <v>292</v>
      </c>
      <c r="J13" s="5" t="s">
        <v>225</v>
      </c>
      <c r="K13" s="2" t="s">
        <v>226</v>
      </c>
      <c r="L13" s="2" t="s">
        <v>116</v>
      </c>
      <c r="M13" s="2" t="s">
        <v>225</v>
      </c>
      <c r="N13" s="2" t="s">
        <v>293</v>
      </c>
      <c r="O13" s="2" t="s">
        <v>124</v>
      </c>
      <c r="P13" s="2" t="s">
        <v>151</v>
      </c>
      <c r="Q13" s="4" t="s">
        <v>294</v>
      </c>
      <c r="R13" s="2" t="s">
        <v>158</v>
      </c>
      <c r="S13" s="2" t="s">
        <v>295</v>
      </c>
      <c r="T13" s="2">
        <v>150</v>
      </c>
      <c r="U13" s="5" t="s">
        <v>225</v>
      </c>
      <c r="V13" s="2" t="s">
        <v>183</v>
      </c>
      <c r="W13" s="2" t="s">
        <v>236</v>
      </c>
      <c r="X13" s="5" t="s">
        <v>227</v>
      </c>
      <c r="Y13" s="5" t="s">
        <v>228</v>
      </c>
      <c r="Z13" s="2">
        <v>53</v>
      </c>
      <c r="AA13" s="5" t="s">
        <v>229</v>
      </c>
      <c r="AB13" s="6">
        <v>16</v>
      </c>
      <c r="AC13" s="6" t="s">
        <v>250</v>
      </c>
      <c r="AD13" s="2">
        <v>58000</v>
      </c>
      <c r="AE13" s="5" t="s">
        <v>225</v>
      </c>
      <c r="AF13" s="5" t="s">
        <v>225</v>
      </c>
      <c r="AG13" s="5" t="s">
        <v>225</v>
      </c>
      <c r="AH13" s="5" t="s">
        <v>225</v>
      </c>
      <c r="AI13" s="2" t="s">
        <v>289</v>
      </c>
      <c r="AJ13" s="2" t="s">
        <v>290</v>
      </c>
      <c r="AK13" s="2" t="s">
        <v>291</v>
      </c>
      <c r="AL13" s="2">
        <v>4431809916</v>
      </c>
      <c r="AM13" s="9" t="s">
        <v>296</v>
      </c>
      <c r="AN13" s="2" t="s">
        <v>251</v>
      </c>
      <c r="AO13" s="2"/>
      <c r="AP13" s="2">
        <v>4431809916</v>
      </c>
      <c r="AQ13" s="9"/>
      <c r="AR13" s="7" t="s">
        <v>441</v>
      </c>
      <c r="AS13" s="7" t="s">
        <v>442</v>
      </c>
      <c r="AT13" s="5" t="s">
        <v>223</v>
      </c>
      <c r="AU13" s="8">
        <v>45838</v>
      </c>
      <c r="AV13" s="23" t="s">
        <v>444</v>
      </c>
    </row>
    <row r="14" spans="1:48" s="19" customFormat="1" ht="120" customHeight="1" x14ac:dyDescent="0.25">
      <c r="A14" s="2">
        <v>2025</v>
      </c>
      <c r="B14" s="3">
        <v>45748</v>
      </c>
      <c r="C14" s="3">
        <v>45838</v>
      </c>
      <c r="D14" s="2" t="s">
        <v>112</v>
      </c>
      <c r="E14" s="2" t="s">
        <v>297</v>
      </c>
      <c r="F14" s="2" t="s">
        <v>232</v>
      </c>
      <c r="G14" s="2" t="s">
        <v>244</v>
      </c>
      <c r="H14" s="2" t="s">
        <v>115</v>
      </c>
      <c r="I14" s="2" t="s">
        <v>298</v>
      </c>
      <c r="J14" s="5" t="s">
        <v>225</v>
      </c>
      <c r="K14" s="2" t="s">
        <v>226</v>
      </c>
      <c r="L14" s="2" t="s">
        <v>116</v>
      </c>
      <c r="M14" s="2" t="s">
        <v>225</v>
      </c>
      <c r="N14" s="2" t="s">
        <v>299</v>
      </c>
      <c r="O14" s="2" t="s">
        <v>124</v>
      </c>
      <c r="P14" s="2" t="s">
        <v>151</v>
      </c>
      <c r="Q14" s="4" t="s">
        <v>261</v>
      </c>
      <c r="R14" s="2" t="s">
        <v>158</v>
      </c>
      <c r="S14" s="2" t="s">
        <v>300</v>
      </c>
      <c r="T14" s="2">
        <v>439</v>
      </c>
      <c r="U14" s="5" t="s">
        <v>225</v>
      </c>
      <c r="V14" s="2" t="s">
        <v>183</v>
      </c>
      <c r="W14" s="2" t="s">
        <v>236</v>
      </c>
      <c r="X14" s="5" t="s">
        <v>227</v>
      </c>
      <c r="Y14" s="5" t="s">
        <v>228</v>
      </c>
      <c r="Z14" s="2">
        <v>53</v>
      </c>
      <c r="AA14" s="5" t="s">
        <v>229</v>
      </c>
      <c r="AB14" s="6">
        <v>16</v>
      </c>
      <c r="AC14" s="6" t="s">
        <v>250</v>
      </c>
      <c r="AD14" s="2">
        <v>58000</v>
      </c>
      <c r="AE14" s="5" t="s">
        <v>225</v>
      </c>
      <c r="AF14" s="5" t="s">
        <v>225</v>
      </c>
      <c r="AG14" s="5" t="s">
        <v>225</v>
      </c>
      <c r="AH14" s="5" t="s">
        <v>225</v>
      </c>
      <c r="AI14" s="2" t="s">
        <v>297</v>
      </c>
      <c r="AJ14" s="2" t="s">
        <v>232</v>
      </c>
      <c r="AK14" s="2" t="s">
        <v>244</v>
      </c>
      <c r="AL14" s="2">
        <v>4434846181</v>
      </c>
      <c r="AM14" s="9"/>
      <c r="AN14" s="2" t="s">
        <v>251</v>
      </c>
      <c r="AO14" s="2"/>
      <c r="AP14" s="2">
        <v>4434846181</v>
      </c>
      <c r="AQ14" s="9"/>
      <c r="AR14" s="7" t="s">
        <v>441</v>
      </c>
      <c r="AS14" s="7" t="s">
        <v>442</v>
      </c>
      <c r="AT14" s="5" t="s">
        <v>223</v>
      </c>
      <c r="AU14" s="8">
        <v>45838</v>
      </c>
      <c r="AV14" s="23" t="s">
        <v>444</v>
      </c>
    </row>
    <row r="15" spans="1:48" ht="120" customHeight="1" x14ac:dyDescent="0.25">
      <c r="A15" s="10">
        <v>2025</v>
      </c>
      <c r="B15" s="11">
        <v>45748</v>
      </c>
      <c r="C15" s="11">
        <v>45838</v>
      </c>
      <c r="D15" s="10" t="s">
        <v>112</v>
      </c>
      <c r="E15" s="10" t="s">
        <v>301</v>
      </c>
      <c r="F15" s="10" t="s">
        <v>302</v>
      </c>
      <c r="G15" s="10" t="s">
        <v>303</v>
      </c>
      <c r="H15" s="10" t="s">
        <v>115</v>
      </c>
      <c r="I15" s="10" t="s">
        <v>304</v>
      </c>
      <c r="J15" s="10" t="s">
        <v>225</v>
      </c>
      <c r="K15" s="14" t="s">
        <v>226</v>
      </c>
      <c r="L15" s="14" t="s">
        <v>116</v>
      </c>
      <c r="M15" s="14" t="s">
        <v>225</v>
      </c>
      <c r="N15" s="14" t="s">
        <v>305</v>
      </c>
      <c r="O15" s="14" t="s">
        <v>124</v>
      </c>
      <c r="P15" s="14" t="s">
        <v>151</v>
      </c>
      <c r="Q15" s="15" t="s">
        <v>306</v>
      </c>
      <c r="R15" s="10" t="s">
        <v>158</v>
      </c>
      <c r="S15" s="10" t="s">
        <v>307</v>
      </c>
      <c r="T15" s="10">
        <v>159</v>
      </c>
      <c r="U15" s="10" t="s">
        <v>225</v>
      </c>
      <c r="V15" s="10" t="s">
        <v>183</v>
      </c>
      <c r="W15" s="10" t="s">
        <v>308</v>
      </c>
      <c r="X15" s="10" t="s">
        <v>227</v>
      </c>
      <c r="Y15" s="10" t="s">
        <v>228</v>
      </c>
      <c r="Z15" s="10" t="s">
        <v>309</v>
      </c>
      <c r="AA15" s="10" t="s">
        <v>228</v>
      </c>
      <c r="AB15" s="10">
        <v>16</v>
      </c>
      <c r="AC15" s="10" t="s">
        <v>124</v>
      </c>
      <c r="AD15" s="10">
        <v>58066</v>
      </c>
      <c r="AE15" s="10" t="s">
        <v>225</v>
      </c>
      <c r="AF15" s="10" t="s">
        <v>225</v>
      </c>
      <c r="AG15" s="10" t="s">
        <v>225</v>
      </c>
      <c r="AH15" s="10" t="s">
        <v>225</v>
      </c>
      <c r="AI15" s="10" t="s">
        <v>301</v>
      </c>
      <c r="AJ15" s="10" t="s">
        <v>302</v>
      </c>
      <c r="AK15" s="10" t="s">
        <v>303</v>
      </c>
      <c r="AL15" s="10" t="s">
        <v>310</v>
      </c>
      <c r="AM15" s="16" t="s">
        <v>311</v>
      </c>
      <c r="AN15" s="15"/>
      <c r="AO15" s="15"/>
      <c r="AP15" s="15"/>
      <c r="AQ15" s="15"/>
      <c r="AR15" s="7" t="s">
        <v>441</v>
      </c>
      <c r="AS15" s="7" t="s">
        <v>442</v>
      </c>
      <c r="AT15" s="10" t="s">
        <v>223</v>
      </c>
      <c r="AU15" s="12">
        <v>45838</v>
      </c>
      <c r="AV15" s="23" t="s">
        <v>444</v>
      </c>
    </row>
    <row r="16" spans="1:48" hidden="1" x14ac:dyDescent="0.25">
      <c r="A16" s="10">
        <v>2025</v>
      </c>
      <c r="B16" s="11">
        <v>45748</v>
      </c>
      <c r="C16" s="11">
        <v>45838</v>
      </c>
      <c r="D16" s="10" t="s">
        <v>113</v>
      </c>
      <c r="E16" s="10" t="s">
        <v>312</v>
      </c>
      <c r="F16" s="10" t="s">
        <v>291</v>
      </c>
      <c r="G16" s="10" t="s">
        <v>313</v>
      </c>
      <c r="H16" s="13" t="s">
        <v>114</v>
      </c>
      <c r="I16" s="10" t="s">
        <v>314</v>
      </c>
      <c r="J16" s="10">
        <v>1</v>
      </c>
      <c r="K16" s="14" t="s">
        <v>226</v>
      </c>
      <c r="L16" s="14" t="s">
        <v>116</v>
      </c>
      <c r="M16" s="14" t="s">
        <v>225</v>
      </c>
      <c r="N16" s="14" t="s">
        <v>315</v>
      </c>
      <c r="O16" s="14" t="s">
        <v>137</v>
      </c>
      <c r="P16" s="14" t="s">
        <v>151</v>
      </c>
      <c r="Q16" s="15" t="s">
        <v>316</v>
      </c>
      <c r="R16" s="10" t="s">
        <v>158</v>
      </c>
      <c r="S16" s="10" t="s">
        <v>317</v>
      </c>
      <c r="T16" s="10">
        <v>1952</v>
      </c>
      <c r="U16" s="10" t="s">
        <v>225</v>
      </c>
      <c r="V16" s="10" t="s">
        <v>183</v>
      </c>
      <c r="W16" s="10" t="s">
        <v>318</v>
      </c>
      <c r="X16" s="10" t="s">
        <v>227</v>
      </c>
      <c r="Y16" s="10" t="s">
        <v>319</v>
      </c>
      <c r="Z16" s="10" t="s">
        <v>320</v>
      </c>
      <c r="AA16" s="10" t="s">
        <v>319</v>
      </c>
      <c r="AB16" s="10">
        <v>14</v>
      </c>
      <c r="AC16" s="10" t="s">
        <v>137</v>
      </c>
      <c r="AD16" s="10">
        <v>44600</v>
      </c>
      <c r="AE16" s="10" t="s">
        <v>225</v>
      </c>
      <c r="AF16" s="10" t="s">
        <v>225</v>
      </c>
      <c r="AG16" s="10" t="s">
        <v>225</v>
      </c>
      <c r="AH16" s="10" t="s">
        <v>225</v>
      </c>
      <c r="AI16" s="10" t="s">
        <v>312</v>
      </c>
      <c r="AJ16" s="10" t="s">
        <v>291</v>
      </c>
      <c r="AK16" s="10" t="s">
        <v>313</v>
      </c>
      <c r="AL16" s="10" t="s">
        <v>321</v>
      </c>
      <c r="AM16" s="16" t="s">
        <v>322</v>
      </c>
      <c r="AN16" s="15"/>
      <c r="AO16" s="15"/>
      <c r="AP16" s="15"/>
      <c r="AQ16" s="15"/>
      <c r="AR16" s="7" t="s">
        <v>441</v>
      </c>
      <c r="AS16" s="7" t="s">
        <v>442</v>
      </c>
      <c r="AT16" s="10" t="s">
        <v>223</v>
      </c>
      <c r="AU16" s="12">
        <v>45838</v>
      </c>
      <c r="AV16" s="2" t="s">
        <v>440</v>
      </c>
    </row>
    <row r="17" spans="1:48" ht="120" customHeight="1" x14ac:dyDescent="0.25">
      <c r="A17" s="10">
        <v>2025</v>
      </c>
      <c r="B17" s="11">
        <v>45748</v>
      </c>
      <c r="C17" s="11">
        <v>45838</v>
      </c>
      <c r="D17" s="10" t="s">
        <v>112</v>
      </c>
      <c r="E17" s="10" t="s">
        <v>323</v>
      </c>
      <c r="F17" s="10" t="s">
        <v>324</v>
      </c>
      <c r="G17" s="10" t="s">
        <v>232</v>
      </c>
      <c r="H17" s="13" t="s">
        <v>114</v>
      </c>
      <c r="I17" s="10" t="s">
        <v>325</v>
      </c>
      <c r="J17" s="10" t="s">
        <v>225</v>
      </c>
      <c r="K17" s="14" t="s">
        <v>226</v>
      </c>
      <c r="L17" s="14" t="s">
        <v>116</v>
      </c>
      <c r="M17" s="14" t="s">
        <v>225</v>
      </c>
      <c r="N17" s="14" t="s">
        <v>326</v>
      </c>
      <c r="O17" s="14" t="s">
        <v>124</v>
      </c>
      <c r="P17" s="14" t="s">
        <v>151</v>
      </c>
      <c r="Q17" s="15" t="s">
        <v>327</v>
      </c>
      <c r="R17" s="10" t="s">
        <v>158</v>
      </c>
      <c r="S17" s="10" t="s">
        <v>328</v>
      </c>
      <c r="T17" s="10">
        <v>20</v>
      </c>
      <c r="U17" s="10" t="s">
        <v>225</v>
      </c>
      <c r="V17" s="10" t="s">
        <v>183</v>
      </c>
      <c r="W17" s="10" t="s">
        <v>329</v>
      </c>
      <c r="X17" s="10" t="s">
        <v>227</v>
      </c>
      <c r="Y17" s="10" t="s">
        <v>228</v>
      </c>
      <c r="Z17" s="10" t="s">
        <v>309</v>
      </c>
      <c r="AA17" s="10" t="s">
        <v>228</v>
      </c>
      <c r="AB17" s="10">
        <v>16</v>
      </c>
      <c r="AC17" s="10" t="s">
        <v>124</v>
      </c>
      <c r="AD17" s="10">
        <v>58290</v>
      </c>
      <c r="AE17" s="10" t="s">
        <v>225</v>
      </c>
      <c r="AF17" s="10" t="s">
        <v>225</v>
      </c>
      <c r="AG17" s="10" t="s">
        <v>225</v>
      </c>
      <c r="AH17" s="10" t="s">
        <v>225</v>
      </c>
      <c r="AI17" s="10" t="s">
        <v>323</v>
      </c>
      <c r="AJ17" s="10" t="s">
        <v>324</v>
      </c>
      <c r="AK17" s="10" t="s">
        <v>232</v>
      </c>
      <c r="AL17" s="10" t="s">
        <v>330</v>
      </c>
      <c r="AM17" s="16" t="s">
        <v>331</v>
      </c>
      <c r="AN17" s="15"/>
      <c r="AO17" s="15"/>
      <c r="AP17" s="15"/>
      <c r="AQ17" s="15"/>
      <c r="AR17" s="7" t="s">
        <v>441</v>
      </c>
      <c r="AS17" s="7" t="s">
        <v>442</v>
      </c>
      <c r="AT17" s="10" t="s">
        <v>223</v>
      </c>
      <c r="AU17" s="12">
        <v>45838</v>
      </c>
      <c r="AV17" s="23" t="s">
        <v>444</v>
      </c>
    </row>
    <row r="18" spans="1:48" ht="120" customHeight="1" x14ac:dyDescent="0.25">
      <c r="A18" s="10">
        <v>2025</v>
      </c>
      <c r="B18" s="11">
        <v>45748</v>
      </c>
      <c r="C18" s="11">
        <v>45838</v>
      </c>
      <c r="D18" s="10" t="s">
        <v>112</v>
      </c>
      <c r="E18" s="10" t="s">
        <v>332</v>
      </c>
      <c r="F18" s="10" t="s">
        <v>232</v>
      </c>
      <c r="G18" s="10" t="s">
        <v>324</v>
      </c>
      <c r="H18" s="13" t="s">
        <v>115</v>
      </c>
      <c r="I18" s="10" t="s">
        <v>333</v>
      </c>
      <c r="J18" s="10" t="s">
        <v>225</v>
      </c>
      <c r="K18" s="14" t="s">
        <v>226</v>
      </c>
      <c r="L18" s="14" t="s">
        <v>116</v>
      </c>
      <c r="M18" s="14" t="s">
        <v>225</v>
      </c>
      <c r="N18" s="14" t="s">
        <v>334</v>
      </c>
      <c r="O18" s="14" t="s">
        <v>124</v>
      </c>
      <c r="P18" s="14" t="s">
        <v>151</v>
      </c>
      <c r="Q18" s="15" t="s">
        <v>335</v>
      </c>
      <c r="R18" s="10" t="s">
        <v>158</v>
      </c>
      <c r="S18" s="10" t="s">
        <v>328</v>
      </c>
      <c r="T18" s="10">
        <v>20</v>
      </c>
      <c r="U18" s="10" t="s">
        <v>225</v>
      </c>
      <c r="V18" s="10" t="s">
        <v>183</v>
      </c>
      <c r="W18" s="10" t="s">
        <v>336</v>
      </c>
      <c r="X18" s="10" t="s">
        <v>227</v>
      </c>
      <c r="Y18" s="10" t="s">
        <v>228</v>
      </c>
      <c r="Z18" s="10" t="s">
        <v>309</v>
      </c>
      <c r="AA18" s="10" t="s">
        <v>229</v>
      </c>
      <c r="AB18" s="10">
        <v>16</v>
      </c>
      <c r="AC18" s="10" t="s">
        <v>124</v>
      </c>
      <c r="AD18" s="10">
        <v>58290</v>
      </c>
      <c r="AE18" s="10" t="s">
        <v>225</v>
      </c>
      <c r="AF18" s="10" t="s">
        <v>225</v>
      </c>
      <c r="AG18" s="10" t="s">
        <v>225</v>
      </c>
      <c r="AH18" s="10" t="s">
        <v>225</v>
      </c>
      <c r="AI18" s="10" t="s">
        <v>332</v>
      </c>
      <c r="AJ18" s="10" t="s">
        <v>232</v>
      </c>
      <c r="AK18" s="10" t="s">
        <v>324</v>
      </c>
      <c r="AL18" s="10" t="s">
        <v>330</v>
      </c>
      <c r="AM18" s="16" t="s">
        <v>337</v>
      </c>
      <c r="AN18" s="15"/>
      <c r="AO18" s="15"/>
      <c r="AP18" s="15"/>
      <c r="AQ18" s="15"/>
      <c r="AR18" s="7" t="s">
        <v>441</v>
      </c>
      <c r="AS18" s="7" t="s">
        <v>442</v>
      </c>
      <c r="AT18" s="10" t="s">
        <v>223</v>
      </c>
      <c r="AU18" s="12">
        <v>45838</v>
      </c>
      <c r="AV18" s="23" t="s">
        <v>444</v>
      </c>
    </row>
    <row r="19" spans="1:48" ht="120" customHeight="1" x14ac:dyDescent="0.25">
      <c r="A19" s="10">
        <v>2025</v>
      </c>
      <c r="B19" s="11">
        <v>45748</v>
      </c>
      <c r="C19" s="11">
        <v>45838</v>
      </c>
      <c r="D19" s="10" t="s">
        <v>112</v>
      </c>
      <c r="E19" s="10" t="s">
        <v>338</v>
      </c>
      <c r="F19" s="10" t="s">
        <v>339</v>
      </c>
      <c r="G19" s="10" t="s">
        <v>313</v>
      </c>
      <c r="H19" s="13" t="s">
        <v>114</v>
      </c>
      <c r="I19" s="10" t="s">
        <v>340</v>
      </c>
      <c r="J19" s="10" t="s">
        <v>225</v>
      </c>
      <c r="K19" s="14" t="s">
        <v>226</v>
      </c>
      <c r="L19" s="14" t="s">
        <v>116</v>
      </c>
      <c r="M19" s="14" t="s">
        <v>225</v>
      </c>
      <c r="N19" s="14" t="s">
        <v>341</v>
      </c>
      <c r="O19" s="14" t="s">
        <v>124</v>
      </c>
      <c r="P19" s="14" t="s">
        <v>151</v>
      </c>
      <c r="Q19" s="15" t="s">
        <v>342</v>
      </c>
      <c r="R19" s="10" t="s">
        <v>158</v>
      </c>
      <c r="S19" s="10" t="s">
        <v>343</v>
      </c>
      <c r="T19" s="10">
        <v>63</v>
      </c>
      <c r="U19" s="10" t="s">
        <v>225</v>
      </c>
      <c r="V19" s="10" t="s">
        <v>183</v>
      </c>
      <c r="W19" s="10" t="s">
        <v>344</v>
      </c>
      <c r="X19" s="10" t="s">
        <v>227</v>
      </c>
      <c r="Y19" s="10" t="s">
        <v>228</v>
      </c>
      <c r="Z19" s="10" t="s">
        <v>309</v>
      </c>
      <c r="AA19" s="10" t="s">
        <v>228</v>
      </c>
      <c r="AB19" s="10">
        <v>16</v>
      </c>
      <c r="AC19" s="10" t="s">
        <v>124</v>
      </c>
      <c r="AD19" s="10">
        <v>58337</v>
      </c>
      <c r="AE19" s="10" t="s">
        <v>225</v>
      </c>
      <c r="AF19" s="10" t="s">
        <v>225</v>
      </c>
      <c r="AG19" s="10" t="s">
        <v>225</v>
      </c>
      <c r="AH19" s="10" t="s">
        <v>225</v>
      </c>
      <c r="AI19" s="10" t="s">
        <v>338</v>
      </c>
      <c r="AJ19" s="10" t="s">
        <v>339</v>
      </c>
      <c r="AK19" s="10" t="s">
        <v>313</v>
      </c>
      <c r="AL19" s="10" t="s">
        <v>345</v>
      </c>
      <c r="AM19" s="16" t="s">
        <v>346</v>
      </c>
      <c r="AN19" s="15"/>
      <c r="AO19" s="15"/>
      <c r="AP19" s="15"/>
      <c r="AQ19" s="15"/>
      <c r="AR19" s="7" t="s">
        <v>441</v>
      </c>
      <c r="AS19" s="7" t="s">
        <v>442</v>
      </c>
      <c r="AT19" s="10" t="s">
        <v>223</v>
      </c>
      <c r="AU19" s="12">
        <v>45838</v>
      </c>
      <c r="AV19" s="23" t="s">
        <v>444</v>
      </c>
    </row>
    <row r="20" spans="1:48" hidden="1" x14ac:dyDescent="0.25">
      <c r="A20" s="10">
        <v>2025</v>
      </c>
      <c r="B20" s="11">
        <v>45748</v>
      </c>
      <c r="C20" s="11">
        <v>45838</v>
      </c>
      <c r="D20" s="10" t="s">
        <v>113</v>
      </c>
      <c r="E20" s="10" t="s">
        <v>347</v>
      </c>
      <c r="F20" s="10" t="s">
        <v>348</v>
      </c>
      <c r="G20" s="10" t="s">
        <v>349</v>
      </c>
      <c r="H20" s="13" t="s">
        <v>115</v>
      </c>
      <c r="I20" s="10" t="s">
        <v>350</v>
      </c>
      <c r="J20" s="10">
        <v>2</v>
      </c>
      <c r="K20" s="14" t="s">
        <v>226</v>
      </c>
      <c r="L20" s="14" t="s">
        <v>116</v>
      </c>
      <c r="M20" s="14" t="s">
        <v>225</v>
      </c>
      <c r="N20" s="14" t="s">
        <v>351</v>
      </c>
      <c r="O20" s="14" t="s">
        <v>118</v>
      </c>
      <c r="P20" s="14" t="s">
        <v>151</v>
      </c>
      <c r="Q20" s="15" t="s">
        <v>352</v>
      </c>
      <c r="R20" s="10" t="s">
        <v>158</v>
      </c>
      <c r="S20" s="10" t="s">
        <v>353</v>
      </c>
      <c r="T20" s="10">
        <v>86</v>
      </c>
      <c r="U20" s="10" t="s">
        <v>225</v>
      </c>
      <c r="V20" s="10" t="s">
        <v>183</v>
      </c>
      <c r="W20" s="10" t="s">
        <v>354</v>
      </c>
      <c r="X20" s="10" t="s">
        <v>227</v>
      </c>
      <c r="Y20" s="10" t="s">
        <v>355</v>
      </c>
      <c r="Z20" s="10" t="s">
        <v>356</v>
      </c>
      <c r="AA20" s="10" t="s">
        <v>355</v>
      </c>
      <c r="AB20" s="10">
        <v>15</v>
      </c>
      <c r="AC20" s="10" t="s">
        <v>118</v>
      </c>
      <c r="AD20" s="10">
        <v>52105</v>
      </c>
      <c r="AE20" s="10" t="s">
        <v>225</v>
      </c>
      <c r="AF20" s="10" t="s">
        <v>225</v>
      </c>
      <c r="AG20" s="10" t="s">
        <v>225</v>
      </c>
      <c r="AH20" s="10" t="s">
        <v>225</v>
      </c>
      <c r="AI20" s="10" t="s">
        <v>347</v>
      </c>
      <c r="AJ20" s="10" t="s">
        <v>348</v>
      </c>
      <c r="AK20" s="10" t="s">
        <v>349</v>
      </c>
      <c r="AL20" s="10" t="s">
        <v>357</v>
      </c>
      <c r="AM20" s="16" t="s">
        <v>358</v>
      </c>
      <c r="AN20" s="15"/>
      <c r="AO20" s="15"/>
      <c r="AP20" s="15"/>
      <c r="AQ20" s="15"/>
      <c r="AR20" s="7" t="s">
        <v>441</v>
      </c>
      <c r="AS20" s="7" t="s">
        <v>442</v>
      </c>
      <c r="AT20" s="10" t="s">
        <v>223</v>
      </c>
      <c r="AU20" s="12">
        <v>45838</v>
      </c>
      <c r="AV20" s="2" t="s">
        <v>440</v>
      </c>
    </row>
    <row r="21" spans="1:48" ht="120" customHeight="1" x14ac:dyDescent="0.25">
      <c r="A21" s="10">
        <v>2025</v>
      </c>
      <c r="B21" s="11">
        <v>45748</v>
      </c>
      <c r="C21" s="11">
        <v>45838</v>
      </c>
      <c r="D21" s="10" t="s">
        <v>112</v>
      </c>
      <c r="E21" s="10" t="s">
        <v>359</v>
      </c>
      <c r="F21" s="10" t="s">
        <v>360</v>
      </c>
      <c r="G21" s="10" t="s">
        <v>361</v>
      </c>
      <c r="H21" s="13" t="s">
        <v>114</v>
      </c>
      <c r="I21" s="10" t="s">
        <v>362</v>
      </c>
      <c r="J21" s="10" t="s">
        <v>225</v>
      </c>
      <c r="K21" s="14" t="s">
        <v>226</v>
      </c>
      <c r="L21" s="14" t="s">
        <v>116</v>
      </c>
      <c r="M21" s="14" t="s">
        <v>225</v>
      </c>
      <c r="N21" s="14" t="s">
        <v>363</v>
      </c>
      <c r="O21" s="14" t="s">
        <v>124</v>
      </c>
      <c r="P21" s="14" t="s">
        <v>151</v>
      </c>
      <c r="Q21" s="15" t="s">
        <v>364</v>
      </c>
      <c r="R21" s="10" t="s">
        <v>158</v>
      </c>
      <c r="S21" s="10" t="s">
        <v>365</v>
      </c>
      <c r="T21" s="10">
        <v>105</v>
      </c>
      <c r="U21" s="10" t="s">
        <v>225</v>
      </c>
      <c r="V21" s="10" t="s">
        <v>183</v>
      </c>
      <c r="W21" s="10" t="s">
        <v>366</v>
      </c>
      <c r="X21" s="10" t="s">
        <v>227</v>
      </c>
      <c r="Y21" s="10" t="s">
        <v>228</v>
      </c>
      <c r="Z21" s="10" t="s">
        <v>309</v>
      </c>
      <c r="AA21" s="10" t="s">
        <v>229</v>
      </c>
      <c r="AB21" s="10">
        <v>16</v>
      </c>
      <c r="AC21" s="10" t="s">
        <v>124</v>
      </c>
      <c r="AD21" s="10">
        <v>58056</v>
      </c>
      <c r="AE21" s="10" t="s">
        <v>225</v>
      </c>
      <c r="AF21" s="10" t="s">
        <v>225</v>
      </c>
      <c r="AG21" s="10" t="s">
        <v>225</v>
      </c>
      <c r="AH21" s="10" t="s">
        <v>225</v>
      </c>
      <c r="AI21" s="10" t="s">
        <v>359</v>
      </c>
      <c r="AJ21" s="10" t="s">
        <v>360</v>
      </c>
      <c r="AK21" s="10" t="s">
        <v>361</v>
      </c>
      <c r="AL21" s="10" t="s">
        <v>367</v>
      </c>
      <c r="AM21" s="16" t="s">
        <v>368</v>
      </c>
      <c r="AN21" s="15"/>
      <c r="AO21" s="15"/>
      <c r="AP21" s="15"/>
      <c r="AQ21" s="15"/>
      <c r="AR21" s="7" t="s">
        <v>441</v>
      </c>
      <c r="AS21" s="7" t="s">
        <v>442</v>
      </c>
      <c r="AT21" s="10" t="s">
        <v>223</v>
      </c>
      <c r="AU21" s="12">
        <v>45838</v>
      </c>
      <c r="AV21" s="23" t="s">
        <v>444</v>
      </c>
    </row>
    <row r="22" spans="1:48" hidden="1" x14ac:dyDescent="0.25">
      <c r="A22" s="10">
        <v>2025</v>
      </c>
      <c r="B22" s="11">
        <v>45748</v>
      </c>
      <c r="C22" s="11">
        <v>45838</v>
      </c>
      <c r="D22" s="10" t="s">
        <v>113</v>
      </c>
      <c r="E22" s="10" t="s">
        <v>237</v>
      </c>
      <c r="F22" s="10" t="s">
        <v>238</v>
      </c>
      <c r="G22" s="10" t="s">
        <v>238</v>
      </c>
      <c r="H22" s="13" t="s">
        <v>114</v>
      </c>
      <c r="I22" s="10" t="s">
        <v>369</v>
      </c>
      <c r="J22" s="10">
        <v>3</v>
      </c>
      <c r="K22" s="14" t="s">
        <v>226</v>
      </c>
      <c r="L22" s="14" t="s">
        <v>116</v>
      </c>
      <c r="M22" s="14" t="s">
        <v>225</v>
      </c>
      <c r="N22" s="14" t="s">
        <v>370</v>
      </c>
      <c r="O22" s="14" t="s">
        <v>124</v>
      </c>
      <c r="P22" s="14" t="s">
        <v>151</v>
      </c>
      <c r="Q22" s="15" t="s">
        <v>371</v>
      </c>
      <c r="R22" s="10" t="s">
        <v>158</v>
      </c>
      <c r="S22" s="10" t="s">
        <v>372</v>
      </c>
      <c r="T22" s="10">
        <v>50</v>
      </c>
      <c r="U22" s="10" t="s">
        <v>225</v>
      </c>
      <c r="V22" s="10" t="s">
        <v>183</v>
      </c>
      <c r="W22" s="10" t="s">
        <v>373</v>
      </c>
      <c r="X22" s="10" t="s">
        <v>227</v>
      </c>
      <c r="Y22" s="10" t="s">
        <v>228</v>
      </c>
      <c r="Z22" s="10" t="s">
        <v>309</v>
      </c>
      <c r="AA22" s="10" t="s">
        <v>229</v>
      </c>
      <c r="AB22" s="10">
        <v>16</v>
      </c>
      <c r="AC22" s="10" t="s">
        <v>124</v>
      </c>
      <c r="AD22" s="10">
        <v>58270</v>
      </c>
      <c r="AE22" s="10" t="s">
        <v>225</v>
      </c>
      <c r="AF22" s="10" t="s">
        <v>225</v>
      </c>
      <c r="AG22" s="10" t="s">
        <v>225</v>
      </c>
      <c r="AH22" s="10" t="s">
        <v>225</v>
      </c>
      <c r="AI22" s="10" t="s">
        <v>237</v>
      </c>
      <c r="AJ22" s="10" t="s">
        <v>238</v>
      </c>
      <c r="AK22" s="10" t="s">
        <v>238</v>
      </c>
      <c r="AL22" s="10" t="s">
        <v>374</v>
      </c>
      <c r="AM22" s="16" t="s">
        <v>375</v>
      </c>
      <c r="AN22" s="15"/>
      <c r="AO22" s="15"/>
      <c r="AP22" s="15"/>
      <c r="AQ22" s="15"/>
      <c r="AR22" s="7" t="s">
        <v>441</v>
      </c>
      <c r="AS22" s="7" t="s">
        <v>442</v>
      </c>
      <c r="AT22" s="10" t="s">
        <v>223</v>
      </c>
      <c r="AU22" s="12">
        <v>45838</v>
      </c>
      <c r="AV22" s="2" t="s">
        <v>440</v>
      </c>
    </row>
    <row r="23" spans="1:48" ht="120" customHeight="1" x14ac:dyDescent="0.25">
      <c r="A23" s="10">
        <v>2025</v>
      </c>
      <c r="B23" s="11">
        <v>45748</v>
      </c>
      <c r="C23" s="11">
        <v>45838</v>
      </c>
      <c r="D23" s="10" t="s">
        <v>112</v>
      </c>
      <c r="E23" s="10" t="s">
        <v>376</v>
      </c>
      <c r="F23" s="10" t="s">
        <v>377</v>
      </c>
      <c r="G23" s="10" t="s">
        <v>378</v>
      </c>
      <c r="H23" s="13" t="s">
        <v>114</v>
      </c>
      <c r="I23" s="10" t="s">
        <v>379</v>
      </c>
      <c r="J23" s="10" t="s">
        <v>225</v>
      </c>
      <c r="K23" s="14" t="s">
        <v>226</v>
      </c>
      <c r="L23" s="14" t="s">
        <v>116</v>
      </c>
      <c r="M23" s="14" t="s">
        <v>225</v>
      </c>
      <c r="N23" s="14" t="s">
        <v>380</v>
      </c>
      <c r="O23" s="14" t="s">
        <v>124</v>
      </c>
      <c r="P23" s="14" t="s">
        <v>151</v>
      </c>
      <c r="Q23" s="15" t="s">
        <v>381</v>
      </c>
      <c r="R23" s="10" t="s">
        <v>158</v>
      </c>
      <c r="S23" s="10" t="s">
        <v>382</v>
      </c>
      <c r="T23" s="10">
        <v>85</v>
      </c>
      <c r="U23" s="10" t="s">
        <v>225</v>
      </c>
      <c r="V23" s="10" t="s">
        <v>183</v>
      </c>
      <c r="W23" s="10" t="s">
        <v>383</v>
      </c>
      <c r="X23" s="10" t="s">
        <v>227</v>
      </c>
      <c r="Y23" s="10" t="s">
        <v>228</v>
      </c>
      <c r="Z23" s="10" t="s">
        <v>309</v>
      </c>
      <c r="AA23" s="10" t="s">
        <v>229</v>
      </c>
      <c r="AB23" s="10">
        <v>16</v>
      </c>
      <c r="AC23" s="10" t="s">
        <v>124</v>
      </c>
      <c r="AD23" s="10">
        <v>58090</v>
      </c>
      <c r="AE23" s="10" t="s">
        <v>225</v>
      </c>
      <c r="AF23" s="10" t="s">
        <v>225</v>
      </c>
      <c r="AG23" s="10" t="s">
        <v>225</v>
      </c>
      <c r="AH23" s="10" t="s">
        <v>225</v>
      </c>
      <c r="AI23" s="10" t="s">
        <v>376</v>
      </c>
      <c r="AJ23" s="10" t="s">
        <v>377</v>
      </c>
      <c r="AK23" s="10" t="s">
        <v>378</v>
      </c>
      <c r="AL23" s="10" t="s">
        <v>384</v>
      </c>
      <c r="AM23" s="16" t="s">
        <v>385</v>
      </c>
      <c r="AN23" s="15"/>
      <c r="AO23" s="15"/>
      <c r="AP23" s="15"/>
      <c r="AQ23" s="15"/>
      <c r="AR23" s="7" t="s">
        <v>441</v>
      </c>
      <c r="AS23" s="7" t="s">
        <v>442</v>
      </c>
      <c r="AT23" s="10" t="s">
        <v>223</v>
      </c>
      <c r="AU23" s="12">
        <v>45838</v>
      </c>
      <c r="AV23" s="23" t="s">
        <v>444</v>
      </c>
    </row>
    <row r="24" spans="1:48" ht="120" customHeight="1" x14ac:dyDescent="0.25">
      <c r="A24" s="10">
        <v>2025</v>
      </c>
      <c r="B24" s="11">
        <v>45748</v>
      </c>
      <c r="C24" s="11">
        <v>45838</v>
      </c>
      <c r="D24" s="10" t="s">
        <v>112</v>
      </c>
      <c r="E24" s="10" t="s">
        <v>386</v>
      </c>
      <c r="F24" s="10" t="s">
        <v>387</v>
      </c>
      <c r="G24" s="10" t="s">
        <v>244</v>
      </c>
      <c r="H24" s="13" t="s">
        <v>115</v>
      </c>
      <c r="I24" s="10" t="s">
        <v>388</v>
      </c>
      <c r="J24" s="10" t="s">
        <v>225</v>
      </c>
      <c r="K24" s="14" t="s">
        <v>226</v>
      </c>
      <c r="L24" s="14" t="s">
        <v>116</v>
      </c>
      <c r="M24" s="14" t="s">
        <v>225</v>
      </c>
      <c r="N24" s="14" t="s">
        <v>389</v>
      </c>
      <c r="O24" s="14" t="s">
        <v>124</v>
      </c>
      <c r="P24" s="14" t="s">
        <v>151</v>
      </c>
      <c r="Q24" s="15" t="s">
        <v>390</v>
      </c>
      <c r="R24" s="10" t="s">
        <v>158</v>
      </c>
      <c r="S24" s="10" t="s">
        <v>391</v>
      </c>
      <c r="T24" s="10">
        <v>39</v>
      </c>
      <c r="U24" s="10" t="s">
        <v>225</v>
      </c>
      <c r="V24" s="10" t="s">
        <v>183</v>
      </c>
      <c r="W24" s="10" t="s">
        <v>392</v>
      </c>
      <c r="X24" s="10" t="s">
        <v>227</v>
      </c>
      <c r="Y24" s="10" t="s">
        <v>228</v>
      </c>
      <c r="Z24" s="10" t="s">
        <v>309</v>
      </c>
      <c r="AA24" s="10" t="s">
        <v>229</v>
      </c>
      <c r="AB24" s="10">
        <v>16</v>
      </c>
      <c r="AC24" s="10" t="s">
        <v>124</v>
      </c>
      <c r="AD24" s="10">
        <v>58179</v>
      </c>
      <c r="AE24" s="10" t="s">
        <v>225</v>
      </c>
      <c r="AF24" s="10" t="s">
        <v>225</v>
      </c>
      <c r="AG24" s="10" t="s">
        <v>225</v>
      </c>
      <c r="AH24" s="10" t="s">
        <v>225</v>
      </c>
      <c r="AI24" s="10" t="s">
        <v>386</v>
      </c>
      <c r="AJ24" s="10" t="s">
        <v>387</v>
      </c>
      <c r="AK24" s="10" t="s">
        <v>244</v>
      </c>
      <c r="AL24" s="10" t="s">
        <v>393</v>
      </c>
      <c r="AM24" s="16" t="s">
        <v>394</v>
      </c>
      <c r="AN24" s="15"/>
      <c r="AO24" s="15"/>
      <c r="AP24" s="15"/>
      <c r="AQ24" s="15"/>
      <c r="AR24" s="7" t="s">
        <v>441</v>
      </c>
      <c r="AS24" s="7" t="s">
        <v>442</v>
      </c>
      <c r="AT24" s="10" t="s">
        <v>223</v>
      </c>
      <c r="AU24" s="12">
        <v>45838</v>
      </c>
      <c r="AV24" s="23" t="s">
        <v>444</v>
      </c>
    </row>
    <row r="25" spans="1:48" ht="120" customHeight="1" x14ac:dyDescent="0.25">
      <c r="A25" s="10">
        <v>2025</v>
      </c>
      <c r="B25" s="11">
        <v>45748</v>
      </c>
      <c r="C25" s="11">
        <v>45838</v>
      </c>
      <c r="D25" s="10" t="s">
        <v>112</v>
      </c>
      <c r="E25" s="10" t="s">
        <v>395</v>
      </c>
      <c r="F25" s="10" t="s">
        <v>396</v>
      </c>
      <c r="G25" s="10" t="s">
        <v>397</v>
      </c>
      <c r="H25" s="13" t="s">
        <v>115</v>
      </c>
      <c r="I25" s="10" t="s">
        <v>398</v>
      </c>
      <c r="J25" s="10" t="s">
        <v>225</v>
      </c>
      <c r="K25" s="14" t="s">
        <v>226</v>
      </c>
      <c r="L25" s="14" t="s">
        <v>116</v>
      </c>
      <c r="M25" s="14" t="s">
        <v>225</v>
      </c>
      <c r="N25" s="14" t="s">
        <v>399</v>
      </c>
      <c r="O25" s="14" t="s">
        <v>124</v>
      </c>
      <c r="P25" s="14" t="s">
        <v>151</v>
      </c>
      <c r="Q25" s="15" t="s">
        <v>400</v>
      </c>
      <c r="R25" s="10" t="s">
        <v>158</v>
      </c>
      <c r="S25" s="10" t="s">
        <v>401</v>
      </c>
      <c r="T25" s="10">
        <v>212</v>
      </c>
      <c r="U25" s="10" t="s">
        <v>225</v>
      </c>
      <c r="V25" s="10" t="s">
        <v>183</v>
      </c>
      <c r="W25" s="10" t="s">
        <v>402</v>
      </c>
      <c r="X25" s="10" t="s">
        <v>227</v>
      </c>
      <c r="Y25" s="10" t="s">
        <v>228</v>
      </c>
      <c r="Z25" s="10" t="s">
        <v>309</v>
      </c>
      <c r="AA25" s="10" t="s">
        <v>228</v>
      </c>
      <c r="AB25" s="10">
        <v>16</v>
      </c>
      <c r="AC25" s="10" t="s">
        <v>124</v>
      </c>
      <c r="AD25" s="10">
        <v>58290</v>
      </c>
      <c r="AE25" s="10" t="s">
        <v>225</v>
      </c>
      <c r="AF25" s="10" t="s">
        <v>225</v>
      </c>
      <c r="AG25" s="10" t="s">
        <v>225</v>
      </c>
      <c r="AH25" s="10" t="s">
        <v>225</v>
      </c>
      <c r="AI25" s="10" t="s">
        <v>395</v>
      </c>
      <c r="AJ25" s="10" t="s">
        <v>396</v>
      </c>
      <c r="AK25" s="10" t="s">
        <v>397</v>
      </c>
      <c r="AL25" s="10" t="s">
        <v>403</v>
      </c>
      <c r="AM25" s="16" t="s">
        <v>404</v>
      </c>
      <c r="AN25" s="15"/>
      <c r="AO25" s="15"/>
      <c r="AP25" s="15"/>
      <c r="AQ25" s="15"/>
      <c r="AR25" s="7" t="s">
        <v>441</v>
      </c>
      <c r="AS25" s="7" t="s">
        <v>442</v>
      </c>
      <c r="AT25" s="10" t="s">
        <v>223</v>
      </c>
      <c r="AU25" s="12">
        <v>45838</v>
      </c>
      <c r="AV25" s="23" t="s">
        <v>444</v>
      </c>
    </row>
    <row r="26" spans="1:48" ht="120" customHeight="1" x14ac:dyDescent="0.25">
      <c r="A26" s="10">
        <v>2025</v>
      </c>
      <c r="B26" s="11">
        <v>45748</v>
      </c>
      <c r="C26" s="11">
        <v>45838</v>
      </c>
      <c r="D26" s="10" t="s">
        <v>112</v>
      </c>
      <c r="E26" s="10" t="s">
        <v>405</v>
      </c>
      <c r="F26" s="10" t="s">
        <v>406</v>
      </c>
      <c r="G26" s="10" t="s">
        <v>224</v>
      </c>
      <c r="H26" s="13" t="s">
        <v>114</v>
      </c>
      <c r="I26" s="10" t="s">
        <v>407</v>
      </c>
      <c r="J26" s="10" t="s">
        <v>225</v>
      </c>
      <c r="K26" s="14" t="s">
        <v>226</v>
      </c>
      <c r="L26" s="14" t="s">
        <v>116</v>
      </c>
      <c r="M26" s="14" t="s">
        <v>225</v>
      </c>
      <c r="N26" s="14" t="s">
        <v>408</v>
      </c>
      <c r="O26" s="14" t="s">
        <v>124</v>
      </c>
      <c r="P26" s="14" t="s">
        <v>151</v>
      </c>
      <c r="Q26" s="15" t="s">
        <v>335</v>
      </c>
      <c r="R26" s="10" t="s">
        <v>158</v>
      </c>
      <c r="S26" s="10" t="s">
        <v>409</v>
      </c>
      <c r="T26" s="10">
        <v>1175</v>
      </c>
      <c r="U26" s="10" t="s">
        <v>225</v>
      </c>
      <c r="V26" s="10" t="s">
        <v>183</v>
      </c>
      <c r="W26" s="10" t="s">
        <v>410</v>
      </c>
      <c r="X26" s="10" t="s">
        <v>227</v>
      </c>
      <c r="Y26" s="10" t="s">
        <v>228</v>
      </c>
      <c r="Z26" s="10" t="s">
        <v>309</v>
      </c>
      <c r="AA26" s="10" t="s">
        <v>228</v>
      </c>
      <c r="AB26" s="10">
        <v>16</v>
      </c>
      <c r="AC26" s="10" t="s">
        <v>124</v>
      </c>
      <c r="AD26" s="10">
        <v>58227</v>
      </c>
      <c r="AE26" s="10" t="s">
        <v>225</v>
      </c>
      <c r="AF26" s="10" t="s">
        <v>225</v>
      </c>
      <c r="AG26" s="10" t="s">
        <v>225</v>
      </c>
      <c r="AH26" s="10" t="s">
        <v>225</v>
      </c>
      <c r="AI26" s="10" t="s">
        <v>405</v>
      </c>
      <c r="AJ26" s="10" t="s">
        <v>406</v>
      </c>
      <c r="AK26" s="10" t="s">
        <v>224</v>
      </c>
      <c r="AL26" s="10" t="s">
        <v>411</v>
      </c>
      <c r="AM26" s="16" t="s">
        <v>412</v>
      </c>
      <c r="AN26" s="15"/>
      <c r="AO26" s="15"/>
      <c r="AP26" s="15"/>
      <c r="AQ26" s="15"/>
      <c r="AR26" s="7" t="s">
        <v>441</v>
      </c>
      <c r="AS26" s="7" t="s">
        <v>442</v>
      </c>
      <c r="AT26" s="10" t="s">
        <v>223</v>
      </c>
      <c r="AU26" s="12">
        <v>45838</v>
      </c>
      <c r="AV26" s="23" t="s">
        <v>444</v>
      </c>
    </row>
    <row r="27" spans="1:48" ht="120" customHeight="1" x14ac:dyDescent="0.25">
      <c r="A27" s="10">
        <v>2025</v>
      </c>
      <c r="B27" s="11">
        <v>45748</v>
      </c>
      <c r="C27" s="11">
        <v>45838</v>
      </c>
      <c r="D27" s="10" t="s">
        <v>112</v>
      </c>
      <c r="E27" s="10" t="s">
        <v>413</v>
      </c>
      <c r="F27" s="10" t="s">
        <v>281</v>
      </c>
      <c r="G27" s="10" t="s">
        <v>414</v>
      </c>
      <c r="H27" s="13" t="s">
        <v>115</v>
      </c>
      <c r="I27" s="10" t="s">
        <v>415</v>
      </c>
      <c r="J27" s="10" t="s">
        <v>225</v>
      </c>
      <c r="K27" s="14" t="s">
        <v>226</v>
      </c>
      <c r="L27" s="14" t="s">
        <v>116</v>
      </c>
      <c r="M27" s="14" t="s">
        <v>225</v>
      </c>
      <c r="N27" s="14" t="s">
        <v>416</v>
      </c>
      <c r="O27" s="14" t="s">
        <v>124</v>
      </c>
      <c r="P27" s="14" t="s">
        <v>151</v>
      </c>
      <c r="Q27" s="15" t="s">
        <v>417</v>
      </c>
      <c r="R27" s="10" t="s">
        <v>158</v>
      </c>
      <c r="S27" s="10" t="s">
        <v>418</v>
      </c>
      <c r="T27" s="10">
        <v>21</v>
      </c>
      <c r="U27" s="10" t="s">
        <v>225</v>
      </c>
      <c r="V27" s="10" t="s">
        <v>183</v>
      </c>
      <c r="W27" s="10" t="s">
        <v>419</v>
      </c>
      <c r="X27" s="10" t="s">
        <v>227</v>
      </c>
      <c r="Y27" s="10" t="s">
        <v>420</v>
      </c>
      <c r="Z27" s="10" t="s">
        <v>421</v>
      </c>
      <c r="AA27" s="10" t="s">
        <v>420</v>
      </c>
      <c r="AB27" s="10">
        <v>16</v>
      </c>
      <c r="AC27" s="10" t="s">
        <v>124</v>
      </c>
      <c r="AD27" s="10">
        <v>58880</v>
      </c>
      <c r="AE27" s="10" t="s">
        <v>225</v>
      </c>
      <c r="AF27" s="10" t="s">
        <v>225</v>
      </c>
      <c r="AG27" s="10" t="s">
        <v>225</v>
      </c>
      <c r="AH27" s="10" t="s">
        <v>225</v>
      </c>
      <c r="AI27" s="10" t="s">
        <v>413</v>
      </c>
      <c r="AJ27" s="10" t="s">
        <v>281</v>
      </c>
      <c r="AK27" s="10" t="s">
        <v>414</v>
      </c>
      <c r="AL27" s="10" t="s">
        <v>422</v>
      </c>
      <c r="AM27" s="16" t="s">
        <v>423</v>
      </c>
      <c r="AN27" s="15"/>
      <c r="AO27" s="15"/>
      <c r="AP27" s="15"/>
      <c r="AQ27" s="15"/>
      <c r="AR27" s="7" t="s">
        <v>441</v>
      </c>
      <c r="AS27" s="7" t="s">
        <v>442</v>
      </c>
      <c r="AT27" s="10" t="s">
        <v>223</v>
      </c>
      <c r="AU27" s="12">
        <v>45838</v>
      </c>
      <c r="AV27" s="23" t="s">
        <v>444</v>
      </c>
    </row>
    <row r="28" spans="1:48" ht="120" customHeight="1" x14ac:dyDescent="0.25">
      <c r="A28" s="10">
        <v>2025</v>
      </c>
      <c r="B28" s="11">
        <v>45748</v>
      </c>
      <c r="C28" s="11">
        <v>45838</v>
      </c>
      <c r="D28" s="10" t="s">
        <v>112</v>
      </c>
      <c r="E28" s="10" t="s">
        <v>424</v>
      </c>
      <c r="F28" s="10" t="s">
        <v>281</v>
      </c>
      <c r="G28" s="10" t="s">
        <v>425</v>
      </c>
      <c r="H28" s="13" t="s">
        <v>115</v>
      </c>
      <c r="I28" s="10" t="s">
        <v>426</v>
      </c>
      <c r="J28" s="10" t="s">
        <v>225</v>
      </c>
      <c r="K28" s="14" t="s">
        <v>226</v>
      </c>
      <c r="L28" s="14" t="s">
        <v>116</v>
      </c>
      <c r="M28" s="14" t="s">
        <v>225</v>
      </c>
      <c r="N28" s="14" t="s">
        <v>427</v>
      </c>
      <c r="O28" s="14" t="s">
        <v>124</v>
      </c>
      <c r="P28" s="14" t="s">
        <v>151</v>
      </c>
      <c r="Q28" s="15" t="s">
        <v>428</v>
      </c>
      <c r="R28" s="10" t="s">
        <v>158</v>
      </c>
      <c r="S28" s="10" t="s">
        <v>429</v>
      </c>
      <c r="T28" s="10">
        <v>1054</v>
      </c>
      <c r="U28" s="10" t="s">
        <v>225</v>
      </c>
      <c r="V28" s="10" t="s">
        <v>183</v>
      </c>
      <c r="W28" s="10" t="s">
        <v>430</v>
      </c>
      <c r="X28" s="10" t="s">
        <v>227</v>
      </c>
      <c r="Y28" s="10" t="s">
        <v>228</v>
      </c>
      <c r="Z28" s="10" t="s">
        <v>309</v>
      </c>
      <c r="AA28" s="10" t="s">
        <v>228</v>
      </c>
      <c r="AB28" s="10">
        <v>16</v>
      </c>
      <c r="AC28" s="10" t="s">
        <v>124</v>
      </c>
      <c r="AD28" s="10">
        <v>58227</v>
      </c>
      <c r="AE28" s="10" t="s">
        <v>225</v>
      </c>
      <c r="AF28" s="10" t="s">
        <v>225</v>
      </c>
      <c r="AG28" s="10" t="s">
        <v>225</v>
      </c>
      <c r="AH28" s="10" t="s">
        <v>225</v>
      </c>
      <c r="AI28" s="10" t="s">
        <v>424</v>
      </c>
      <c r="AJ28" s="10" t="s">
        <v>281</v>
      </c>
      <c r="AK28" s="10" t="s">
        <v>425</v>
      </c>
      <c r="AL28" s="10" t="s">
        <v>431</v>
      </c>
      <c r="AM28" s="16" t="s">
        <v>432</v>
      </c>
      <c r="AN28" s="15"/>
      <c r="AO28" s="15"/>
      <c r="AP28" s="15"/>
      <c r="AQ28" s="15"/>
      <c r="AR28" s="7" t="s">
        <v>441</v>
      </c>
      <c r="AS28" s="7" t="s">
        <v>442</v>
      </c>
      <c r="AT28" s="10" t="s">
        <v>223</v>
      </c>
      <c r="AU28" s="12">
        <v>45838</v>
      </c>
      <c r="AV28" s="23" t="s">
        <v>444</v>
      </c>
    </row>
    <row r="29" spans="1:48" hidden="1" x14ac:dyDescent="0.25">
      <c r="A29" s="10">
        <v>2025</v>
      </c>
      <c r="B29" s="11">
        <v>45748</v>
      </c>
      <c r="C29" s="11">
        <v>45838</v>
      </c>
      <c r="D29" s="10" t="s">
        <v>113</v>
      </c>
      <c r="E29" s="10" t="s">
        <v>240</v>
      </c>
      <c r="F29" s="10" t="s">
        <v>241</v>
      </c>
      <c r="G29" s="10" t="s">
        <v>242</v>
      </c>
      <c r="H29" s="13" t="s">
        <v>114</v>
      </c>
      <c r="I29" s="10" t="s">
        <v>433</v>
      </c>
      <c r="J29" s="10">
        <v>4</v>
      </c>
      <c r="K29" s="14" t="s">
        <v>226</v>
      </c>
      <c r="L29" s="14" t="s">
        <v>116</v>
      </c>
      <c r="M29" s="14" t="s">
        <v>225</v>
      </c>
      <c r="N29" s="14" t="s">
        <v>434</v>
      </c>
      <c r="O29" s="14" t="s">
        <v>124</v>
      </c>
      <c r="P29" s="14" t="s">
        <v>151</v>
      </c>
      <c r="Q29" s="15" t="s">
        <v>435</v>
      </c>
      <c r="R29" s="10" t="s">
        <v>158</v>
      </c>
      <c r="S29" s="10" t="s">
        <v>436</v>
      </c>
      <c r="T29" s="10">
        <v>171</v>
      </c>
      <c r="U29" s="10" t="s">
        <v>225</v>
      </c>
      <c r="V29" s="10" t="s">
        <v>183</v>
      </c>
      <c r="W29" s="10" t="s">
        <v>437</v>
      </c>
      <c r="X29" s="10" t="s">
        <v>227</v>
      </c>
      <c r="Y29" s="10" t="s">
        <v>228</v>
      </c>
      <c r="Z29" s="10" t="s">
        <v>309</v>
      </c>
      <c r="AA29" s="10" t="s">
        <v>229</v>
      </c>
      <c r="AB29" s="10">
        <v>16</v>
      </c>
      <c r="AC29" s="10" t="s">
        <v>124</v>
      </c>
      <c r="AD29" s="10">
        <v>58197</v>
      </c>
      <c r="AE29" s="10" t="s">
        <v>225</v>
      </c>
      <c r="AF29" s="10" t="s">
        <v>225</v>
      </c>
      <c r="AG29" s="10" t="s">
        <v>225</v>
      </c>
      <c r="AH29" s="10" t="s">
        <v>225</v>
      </c>
      <c r="AI29" s="10" t="s">
        <v>240</v>
      </c>
      <c r="AJ29" s="10" t="s">
        <v>241</v>
      </c>
      <c r="AK29" s="10" t="s">
        <v>242</v>
      </c>
      <c r="AL29" s="10" t="s">
        <v>438</v>
      </c>
      <c r="AM29" s="16" t="s">
        <v>439</v>
      </c>
      <c r="AN29" s="15"/>
      <c r="AO29" s="15"/>
      <c r="AP29" s="15"/>
      <c r="AQ29" s="15"/>
      <c r="AR29" s="7" t="s">
        <v>441</v>
      </c>
      <c r="AS29" s="7" t="s">
        <v>442</v>
      </c>
      <c r="AT29" s="10" t="s">
        <v>223</v>
      </c>
      <c r="AU29" s="12">
        <v>45838</v>
      </c>
      <c r="AV29" s="2" t="s">
        <v>440</v>
      </c>
    </row>
  </sheetData>
  <autoFilter ref="A7:AV29" xr:uid="{00000000-0001-0000-0000-000000000000}">
    <filterColumn colId="3">
      <filters>
        <filter val="Persona física"/>
      </filters>
    </filterColumn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AC29:AC182 AC15 AC18 AC20:AC23 AC26" xr:uid="{00000000-0002-0000-0000-000000000000}">
      <formula1>Hidden_828</formula1>
    </dataValidation>
    <dataValidation type="list" allowBlank="1" showErrorMessage="1" sqref="V8 V29:V182 V15:V18 V20:V23 V26" xr:uid="{00000000-0002-0000-0000-000001000000}">
      <formula1>Hidden_721</formula1>
    </dataValidation>
    <dataValidation type="list" allowBlank="1" showErrorMessage="1" sqref="H8 H29:H182 H19 H16:H17 H21:H23 H26" xr:uid="{00000000-0002-0000-0000-000004000000}">
      <formula1>Hidden_27</formula1>
    </dataValidation>
    <dataValidation type="list" allowBlank="1" showErrorMessage="1" sqref="L15:L182" xr:uid="{00000000-0002-0000-0000-000005000000}">
      <formula1>Hidden_311</formula1>
    </dataValidation>
    <dataValidation type="list" allowBlank="1" showErrorMessage="1" sqref="V9:V14" xr:uid="{B0CED1CB-C7E5-492D-A1E8-09965A48299B}">
      <formula1>Hidden_720</formula1>
    </dataValidation>
    <dataValidation type="textLength" allowBlank="1" showInputMessage="1" showErrorMessage="1" errorTitle="Formato incorrecto" error="El texto no puede pasar el límite de 150 caracteres" sqref="AQ10:AQ14 Z8:Z14 AB9:AB14 AM10:AM14" xr:uid="{EA496CCD-47A0-466A-9116-30D9F40ACB99}">
      <formula1>0</formula1>
      <formula2>150</formula2>
    </dataValidation>
    <dataValidation type="list" allowBlank="1" showErrorMessage="1" sqref="L8:L14" xr:uid="{D6C30975-2AA1-4122-A1EF-6FE54D78E322}">
      <formula1>Hidden_29</formula1>
    </dataValidation>
    <dataValidation type="list" allowBlank="1" showErrorMessage="1" sqref="O8:O182" xr:uid="{00000000-0002-0000-0000-000002000000}">
      <formula1>Hidden_414</formula1>
    </dataValidation>
    <dataValidation type="list" allowBlank="1" showErrorMessage="1" sqref="D8:D182" xr:uid="{00000000-0002-0000-0000-000003000000}">
      <formula1>Hidden_13</formula1>
    </dataValidation>
    <dataValidation type="list" allowBlank="1" showErrorMessage="1" sqref="P8:P182" xr:uid="{00000000-0002-0000-0000-000006000000}">
      <formula1>Hidden_515</formula1>
    </dataValidation>
    <dataValidation type="list" allowBlank="1" showErrorMessage="1" sqref="R8:R182" xr:uid="{00000000-0002-0000-0000-000007000000}">
      <formula1>Hidden_617</formula1>
    </dataValidation>
    <dataValidation type="list" allowBlank="1" showErrorMessage="1" sqref="V24:V25 V27:V28" xr:uid="{3A9113FE-EC2E-4FAE-8D16-D1789CF3C31D}">
      <formula1>Hidden_733</formula1>
    </dataValidation>
    <dataValidation type="list" allowBlank="1" showErrorMessage="1" sqref="AC17 AC19 AC24:AC25 AC27:AC28" xr:uid="{4BF7EABA-693E-48D3-8F11-DA3A89CF1778}">
      <formula1>Hidden_840</formula1>
    </dataValidation>
  </dataValidations>
  <hyperlinks>
    <hyperlink ref="AM21" r:id="rId1" xr:uid="{CBFEE1BC-DCF7-4897-914A-35D775EF478E}"/>
    <hyperlink ref="AM16" r:id="rId2" xr:uid="{0209AABD-C920-413F-9D8A-45D6EB072638}"/>
    <hyperlink ref="AM23" r:id="rId3" xr:uid="{F37AC146-6297-40CA-9F8A-67F84CAC524E}"/>
    <hyperlink ref="AM17" r:id="rId4" xr:uid="{230BBC4E-7B63-415F-907B-0CD9D5EFE693}"/>
    <hyperlink ref="AM19" r:id="rId5" xr:uid="{3E91CB57-0046-4B42-B65F-57C3C983AC34}"/>
    <hyperlink ref="AM24" r:id="rId6" xr:uid="{2AF18D39-2936-47D9-9960-AFF1478CF080}"/>
    <hyperlink ref="AM25" r:id="rId7" xr:uid="{CA1F47D4-4FDE-4400-AC72-D68C396C02F6}"/>
    <hyperlink ref="AM27" r:id="rId8" xr:uid="{38918888-2860-42C7-B22F-4A6E854EE50B}"/>
    <hyperlink ref="AM28" r:id="rId9" xr:uid="{498850EE-1D0A-4007-A23E-F0529BB6BDCB}"/>
    <hyperlink ref="AM13" r:id="rId10" xr:uid="{EF4FFE63-8C21-4FB2-AD6E-840C3BA5184F}"/>
    <hyperlink ref="AM12" r:id="rId11" xr:uid="{5E6840DB-32EC-4E43-B849-24A24C1B9B63}"/>
    <hyperlink ref="AM8" r:id="rId12" xr:uid="{F06B3672-3D05-405C-B0B0-2BA6E35C4DFA}"/>
    <hyperlink ref="AM11" r:id="rId13" xr:uid="{1206A31E-F604-47E2-A469-002F04B7F5DC}"/>
    <hyperlink ref="AM10" r:id="rId14" xr:uid="{205CE970-8425-4C84-B978-D0E8334D9BA1}"/>
    <hyperlink ref="AR8" r:id="rId15" location="/buscar" xr:uid="{B7281FC1-6E40-4B98-AE5E-2FF44D208548}"/>
    <hyperlink ref="AS8" r:id="rId16" xr:uid="{3A6CDA7C-D69C-4448-AA04-FFC7344AB3CC}"/>
    <hyperlink ref="AR9" r:id="rId17" location="/buscar" xr:uid="{84A27333-89C4-41D8-84F7-1F7DC9E14028}"/>
    <hyperlink ref="AR10" r:id="rId18" location="/buscar" xr:uid="{9D727808-0DF4-48BE-80EB-6E13FC5B042C}"/>
    <hyperlink ref="AR11" r:id="rId19" location="/buscar" xr:uid="{781E6CCB-AA78-49E9-8E6A-F36D0E48A7D8}"/>
    <hyperlink ref="AR12" r:id="rId20" location="/buscar" xr:uid="{5DAD381F-29D8-4179-82C2-9EA355D6259B}"/>
    <hyperlink ref="AR13" r:id="rId21" location="/buscar" xr:uid="{0F31FE6D-5688-4B5C-87E7-C34C30DF2B90}"/>
    <hyperlink ref="AR14" r:id="rId22" location="/buscar" xr:uid="{90CFBAA6-FAC7-4EC4-B9B6-5EFADA6D502C}"/>
    <hyperlink ref="AR15" r:id="rId23" location="/buscar" xr:uid="{568CBA41-0D47-46F9-9967-EDEAC7E9B53B}"/>
    <hyperlink ref="AR16" r:id="rId24" location="/buscar" xr:uid="{76E672F8-1202-4C58-94B2-62C091E57447}"/>
    <hyperlink ref="AR17" r:id="rId25" location="/buscar" xr:uid="{712F3DC0-6984-4FF4-BB29-4CA71C3881DB}"/>
    <hyperlink ref="AR18" r:id="rId26" location="/buscar" xr:uid="{E73E1535-42EF-4727-8779-0AD6034F6195}"/>
    <hyperlink ref="AR19" r:id="rId27" location="/buscar" xr:uid="{379D2E58-9202-430A-97FE-C4215C4EE87E}"/>
    <hyperlink ref="AR20" r:id="rId28" location="/buscar" xr:uid="{4A960959-2545-46F1-9E04-5BACB052E0BD}"/>
    <hyperlink ref="AR21" r:id="rId29" location="/buscar" xr:uid="{B63959CC-28B7-4005-BF8F-873D6B5880FD}"/>
    <hyperlink ref="AR22" r:id="rId30" location="/buscar" xr:uid="{7F51A551-67EE-4B9D-AA60-D24A7EBF24B8}"/>
    <hyperlink ref="AR23" r:id="rId31" location="/buscar" xr:uid="{4BE7F001-B990-44A2-8D1C-8608A73FE112}"/>
    <hyperlink ref="AR24" r:id="rId32" location="/buscar" xr:uid="{460D30C5-A66C-4185-844D-90B08CEFADD1}"/>
    <hyperlink ref="AR25" r:id="rId33" location="/buscar" xr:uid="{DE764E5B-CE8A-489F-99BC-A9AED6A8A947}"/>
    <hyperlink ref="AR26" r:id="rId34" location="/buscar" xr:uid="{B93B39EB-D7C6-4235-9C8C-4368E8809CF1}"/>
    <hyperlink ref="AR27" r:id="rId35" location="/buscar" xr:uid="{6A8F7CC4-B70B-4139-968B-D35C6E507BE0}"/>
    <hyperlink ref="AR28" r:id="rId36" location="/buscar" xr:uid="{8CD9102A-AF25-4D02-BB52-319462CAE621}"/>
    <hyperlink ref="AR29" r:id="rId37" location="/buscar" xr:uid="{025696DE-91D0-46D0-8673-89802A14F200}"/>
    <hyperlink ref="AS9" r:id="rId38" xr:uid="{D7114D81-C2A3-43DF-9734-E4C25447EBEF}"/>
    <hyperlink ref="AS10" r:id="rId39" xr:uid="{3B6ADAD8-96F0-43AC-8BF6-3D2A937C8269}"/>
    <hyperlink ref="AS11" r:id="rId40" xr:uid="{EE9AE7D2-7986-4ACE-999A-F0DD2DA5A09E}"/>
    <hyperlink ref="AS12" r:id="rId41" xr:uid="{8C15D785-D006-49D3-B13B-B9BD23908443}"/>
    <hyperlink ref="AS13" r:id="rId42" xr:uid="{71DE538B-4B96-4E20-9740-7E6B29AB905D}"/>
    <hyperlink ref="AS14" r:id="rId43" xr:uid="{0FFF3CD1-BFA2-4F79-88CF-F18F306218B9}"/>
    <hyperlink ref="AS15" r:id="rId44" xr:uid="{2039ECBA-B889-4305-8BA1-47590E3FBCE5}"/>
    <hyperlink ref="AS16" r:id="rId45" xr:uid="{F8F19526-B850-4A33-9225-BAE609CBF7FA}"/>
    <hyperlink ref="AS17" r:id="rId46" xr:uid="{D31E3998-8F74-4D11-AC10-EFBC0731487F}"/>
    <hyperlink ref="AS18" r:id="rId47" xr:uid="{A7A24B15-8E8D-430B-BA9A-88C7127EBD2D}"/>
    <hyperlink ref="AS19" r:id="rId48" xr:uid="{43D48F29-2D2D-4083-ABC9-917971170148}"/>
    <hyperlink ref="AS20" r:id="rId49" xr:uid="{033C3D33-59FB-4BA7-8237-00E8E4E56037}"/>
    <hyperlink ref="AS21" r:id="rId50" xr:uid="{EECF7F94-2C2D-4783-8C17-953880D26396}"/>
    <hyperlink ref="AS22" r:id="rId51" xr:uid="{1CD0FB85-B5DE-4853-B3BC-FE9DCE9E2107}"/>
    <hyperlink ref="AS23" r:id="rId52" xr:uid="{0D6092B4-91EC-41D8-9373-BF92D9392739}"/>
    <hyperlink ref="AS24" r:id="rId53" xr:uid="{D3B50943-E931-419E-BE14-17ECD6EBEDB9}"/>
    <hyperlink ref="AS25" r:id="rId54" xr:uid="{E433617D-2514-4743-9682-A8AD467125CC}"/>
    <hyperlink ref="AS26" r:id="rId55" xr:uid="{6A2A8231-7A92-4845-A8FD-A295DCB89148}"/>
    <hyperlink ref="AS27" r:id="rId56" xr:uid="{C7CBDEF7-69F9-4ADB-AD59-54C6B9147682}"/>
    <hyperlink ref="AS28" r:id="rId57" xr:uid="{9E729E94-0215-4E1C-BAB1-305504AD6A66}"/>
    <hyperlink ref="AS29" r:id="rId58" xr:uid="{F9FD0304-8B7A-4106-B388-4EF05C64BB76}"/>
  </hyperlinks>
  <pageMargins left="0.70866141732283472" right="0.70866141732283472" top="1.4" bottom="0.74803149606299213" header="0.56999999999999995" footer="0.31496062992125984"/>
  <pageSetup orientation="landscape" r:id="rId59"/>
  <headerFooter>
    <oddHeader>&amp;C&amp;G</oddHeader>
  </headerFooter>
  <legacyDrawingHF r:id="rId6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233</v>
      </c>
      <c r="C4" t="s">
        <v>224</v>
      </c>
      <c r="D4" t="s">
        <v>234</v>
      </c>
    </row>
    <row r="5" spans="1:4" x14ac:dyDescent="0.25">
      <c r="A5">
        <v>2</v>
      </c>
      <c r="B5" t="s">
        <v>231</v>
      </c>
      <c r="C5" t="s">
        <v>224</v>
      </c>
      <c r="D5" t="s">
        <v>230</v>
      </c>
    </row>
    <row r="6" spans="1:4" x14ac:dyDescent="0.25">
      <c r="A6">
        <v>3</v>
      </c>
      <c r="B6" t="s">
        <v>237</v>
      </c>
      <c r="C6" t="s">
        <v>238</v>
      </c>
      <c r="D6" t="s">
        <v>238</v>
      </c>
    </row>
    <row r="7" spans="1:4" x14ac:dyDescent="0.25">
      <c r="A7">
        <v>4</v>
      </c>
      <c r="B7" t="s">
        <v>240</v>
      </c>
      <c r="C7" t="s">
        <v>241</v>
      </c>
      <c r="D7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</cp:lastModifiedBy>
  <cp:lastPrinted>2025-07-10T18:17:40Z</cp:lastPrinted>
  <dcterms:created xsi:type="dcterms:W3CDTF">2024-03-15T17:21:03Z</dcterms:created>
  <dcterms:modified xsi:type="dcterms:W3CDTF">2025-07-26T18:12:04Z</dcterms:modified>
</cp:coreProperties>
</file>